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545" windowHeight="7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'Sheet1'!$A$1:$F$1076</definedName>
  </definedNames>
  <calcPr fullCalcOnLoad="1"/>
</workbook>
</file>

<file path=xl/sharedStrings.xml><?xml version="1.0" encoding="utf-8"?>
<sst xmlns="http://schemas.openxmlformats.org/spreadsheetml/2006/main" count="4306" uniqueCount="2087">
  <si>
    <t>Book Title</t>
  </si>
  <si>
    <t>Author</t>
  </si>
  <si>
    <t>Specialty</t>
  </si>
  <si>
    <t>On CK</t>
  </si>
  <si>
    <t>Abdominal Imaging</t>
  </si>
  <si>
    <t>Sahani, Dushyant</t>
  </si>
  <si>
    <t>Radiology</t>
  </si>
  <si>
    <t>Yes</t>
  </si>
  <si>
    <t>Abeloff's Clinical Oncology</t>
  </si>
  <si>
    <t>Niederhuber, John</t>
  </si>
  <si>
    <t>Hematology-Oncology-Palliative</t>
  </si>
  <si>
    <t>Oncology</t>
  </si>
  <si>
    <t>Abernathy's Surgical Secrets</t>
  </si>
  <si>
    <t>Harken, Alden</t>
  </si>
  <si>
    <t>Surgery</t>
  </si>
  <si>
    <t>Accident and Emergency Radiology: A Survival Guide</t>
  </si>
  <si>
    <t>Raby, Nigel</t>
  </si>
  <si>
    <t>Acute Coronary Syndromes: A Companion to Braunwald's Heart Disease</t>
  </si>
  <si>
    <t>Theroux, Pierre</t>
  </si>
  <si>
    <t>Cardiovascular</t>
  </si>
  <si>
    <t>Adler's Physiology of the Eye</t>
  </si>
  <si>
    <t>Levin, Leonard</t>
  </si>
  <si>
    <t>Ophthalmology</t>
  </si>
  <si>
    <t>Advanced Approaches in Echocardiography</t>
  </si>
  <si>
    <t>Gillam, Linda</t>
  </si>
  <si>
    <t>Advanced Cardiac Imaging</t>
  </si>
  <si>
    <t>Nieman, Koen</t>
  </si>
  <si>
    <t>Aesthetic and Reconstructive Surgery of the Breast</t>
  </si>
  <si>
    <t>Hall-Findlay, Elizabeth</t>
  </si>
  <si>
    <t>Plastic Surgery</t>
  </si>
  <si>
    <t>Aesthetic Oculofacial Rejuvenation</t>
  </si>
  <si>
    <t>Zilkha, Marian</t>
  </si>
  <si>
    <t>Aesthetic Plastic Surgery</t>
  </si>
  <si>
    <t>Aston, Sherrell</t>
  </si>
  <si>
    <t>Aesthetic Plastic Surgery Video Atlas</t>
  </si>
  <si>
    <t>Guyuron, Bahman</t>
  </si>
  <si>
    <t>Allergy</t>
  </si>
  <si>
    <t>Holgate, Stephen</t>
  </si>
  <si>
    <t>Allergy and Immunology</t>
  </si>
  <si>
    <t>Alzheimer's Disease</t>
  </si>
  <si>
    <t>Borenstein, Amy</t>
  </si>
  <si>
    <t>Neurology</t>
  </si>
  <si>
    <t>Aminoff's Electrodiagnosis in Clinical Neurology</t>
  </si>
  <si>
    <t>Aminoff, Michael</t>
  </si>
  <si>
    <t>Aminoff's Neurology and General Medicine</t>
  </si>
  <si>
    <t>Anaesthesia and Intensive Care A-Z</t>
  </si>
  <si>
    <t>Yentis, Steve</t>
  </si>
  <si>
    <t>Medical Education</t>
  </si>
  <si>
    <t>Andreoli and Carpenter's Cecil Essentials of Medicine</t>
  </si>
  <si>
    <t>Benjamin, Ivor</t>
  </si>
  <si>
    <t>Andrews' Diseases of the Skin</t>
  </si>
  <si>
    <t>James, William</t>
  </si>
  <si>
    <t>Dermatology</t>
  </si>
  <si>
    <t>Andrews' Diseases of the Skin Clinical Atlas</t>
  </si>
  <si>
    <t>Anesthesia and Uncommon Diseases</t>
  </si>
  <si>
    <t>Fleisher, Lee</t>
  </si>
  <si>
    <t>Anesthesia Equipment: Principles and Applications</t>
  </si>
  <si>
    <t>Ehrenwerth, Jan</t>
  </si>
  <si>
    <t>Anesthesia Secrets</t>
  </si>
  <si>
    <t>Duke, James</t>
  </si>
  <si>
    <t>Anterior Cruciate Ligament: Reconstruction and Basic Science, The</t>
  </si>
  <si>
    <t>Prodromos, Chadwick</t>
  </si>
  <si>
    <t>Orthopedics</t>
  </si>
  <si>
    <t>Antibiotic and Chemotherapy</t>
  </si>
  <si>
    <t>Finch, Roger</t>
  </si>
  <si>
    <t>Antibiotic Resistance</t>
  </si>
  <si>
    <t>Kon, Kateryna</t>
  </si>
  <si>
    <t>Aortic Diseases: Clinical Diagnostic Imaging Atlas</t>
  </si>
  <si>
    <t>Hutchison, Stuart</t>
  </si>
  <si>
    <t>Arthritis and Arthroplasty: The Foot and Ankle</t>
  </si>
  <si>
    <t>Coetzee, Christian</t>
  </si>
  <si>
    <t>Arthritis and Arthroplasty: The Hand, Wrist and Elbow</t>
  </si>
  <si>
    <t>Chhabra, A. Bobby</t>
  </si>
  <si>
    <t>Arthritis and Arthroplasty: The Hip</t>
  </si>
  <si>
    <t>Brown, Thomas</t>
  </si>
  <si>
    <t>Arthritis and Arthroplasty: The Knee</t>
  </si>
  <si>
    <t>Arthritis and Arthroplasty: The Shoulder</t>
  </si>
  <si>
    <t>Dines, David</t>
  </si>
  <si>
    <t>Arthritis and Arthroplasty: The Spine</t>
  </si>
  <si>
    <t>Shen, Francis</t>
  </si>
  <si>
    <t xml:space="preserve">Arthritis in Black and White </t>
  </si>
  <si>
    <t>Brower, Anne</t>
  </si>
  <si>
    <t>Arthritis in Color: Advanced Imaging of Arthritis</t>
  </si>
  <si>
    <t>Bruno, Michael</t>
  </si>
  <si>
    <t>ASE's Comprehensive Echocardiography</t>
  </si>
  <si>
    <t>Lang, Roberto</t>
  </si>
  <si>
    <t>Ashcraft's Pediatric Surgery</t>
  </si>
  <si>
    <t>Holcomb, George</t>
  </si>
  <si>
    <t>Asian Blepharoplasty and the Eyelid Crease</t>
  </si>
  <si>
    <t>Chen, William Pai-Dei</t>
  </si>
  <si>
    <t>Assisted Ventilation of the Neonate</t>
  </si>
  <si>
    <t>Goldsmith, Jay</t>
  </si>
  <si>
    <t>Asthma and COPD</t>
  </si>
  <si>
    <t>Barnes, Peter</t>
  </si>
  <si>
    <t xml:space="preserve">Athlete's Shoulder, The                                                                                                                                                                         </t>
  </si>
  <si>
    <t>Andrews, James</t>
  </si>
  <si>
    <t>Sports Medicine</t>
  </si>
  <si>
    <t>Atlas of 3D Echocardiography</t>
  </si>
  <si>
    <t>Gill, Edward</t>
  </si>
  <si>
    <t>Atlas of Abdominal Wall Reconstruction</t>
  </si>
  <si>
    <t>Rosen, Michael</t>
  </si>
  <si>
    <t>Atlas of Abdominoplasty</t>
  </si>
  <si>
    <t>Hunstad, Joseph</t>
  </si>
  <si>
    <t>Atlas of Advanced Operative Surgery</t>
  </si>
  <si>
    <t>Khatri, Vijay</t>
  </si>
  <si>
    <t>Atlas of Aesthetic Breast Surgery</t>
  </si>
  <si>
    <t>Hammond, Dennis</t>
  </si>
  <si>
    <t>Atlas of Breast Surgical Techniques</t>
  </si>
  <si>
    <t>Klimberg, V. Suzanne</t>
  </si>
  <si>
    <t>Atlas of Cardiac Surgical Techniques</t>
  </si>
  <si>
    <t>Sellke, Frank</t>
  </si>
  <si>
    <t>Atlas of Cardiovascular Computed Tomography</t>
  </si>
  <si>
    <t>Taylor, Allen</t>
  </si>
  <si>
    <t>Atlas of Cardiovascular Magnetic Resonance Imaging</t>
  </si>
  <si>
    <t>Kramer, Christopher</t>
  </si>
  <si>
    <t>Atlas of Clinical and Surgical Orbital Anatomy</t>
  </si>
  <si>
    <t>Dutton, Jonathan</t>
  </si>
  <si>
    <t>Atlas of Clinical Gastrointestinal Endoscopy</t>
  </si>
  <si>
    <t>Wilcox, Charles</t>
  </si>
  <si>
    <t>Gastroenterology-Hepatology</t>
  </si>
  <si>
    <t>Atlas of Clinical Gross Anatomy</t>
  </si>
  <si>
    <t>Moses, Kenneth</t>
  </si>
  <si>
    <t>Atlas of Clinical Neurology</t>
  </si>
  <si>
    <t>Perkin, G. David</t>
  </si>
  <si>
    <t>Atlas of Clinical Sleep Medicine</t>
  </si>
  <si>
    <t>Kryger, Meir</t>
  </si>
  <si>
    <t>Sleep Medicine</t>
  </si>
  <si>
    <t xml:space="preserve">Atlas of Common Pain Syndromes </t>
  </si>
  <si>
    <t>Waldman, Steven</t>
  </si>
  <si>
    <t>Pain Medicine</t>
  </si>
  <si>
    <t>Atlas of Cosmetic Surgery</t>
  </si>
  <si>
    <t>Kaminer, Michael</t>
  </si>
  <si>
    <t>Atlas of Diagnostic Oncology</t>
  </si>
  <si>
    <t>Skarin, Arthur</t>
  </si>
  <si>
    <t>Atlas of Endocrine Surgical Techniques</t>
  </si>
  <si>
    <t>Duh, Quan-Yang</t>
  </si>
  <si>
    <t>Atlas of Endoscopic Sinus and Skull Base Surgery</t>
  </si>
  <si>
    <t>Palmer, James</t>
  </si>
  <si>
    <t>Atlas of Endovascular Venous Surgery</t>
  </si>
  <si>
    <t>Almeida, Jose</t>
  </si>
  <si>
    <t>Atlas of Essential Procedures</t>
  </si>
  <si>
    <t>Tuggy, Michael</t>
  </si>
  <si>
    <t>Family Medicine</t>
  </si>
  <si>
    <t>Atlas of Fetal and Postnatal Brain MR</t>
  </si>
  <si>
    <t>Griffiths, Paul</t>
  </si>
  <si>
    <t>Atlas of General Surgical Techniques</t>
  </si>
  <si>
    <t>Townsend, Courtney</t>
  </si>
  <si>
    <t>Atlas of Gynecologic Surgical Pathology</t>
  </si>
  <si>
    <t>Clement, Philip</t>
  </si>
  <si>
    <t>Pathology</t>
  </si>
  <si>
    <t>Atlas of Head and Neck Pathology</t>
  </si>
  <si>
    <t>Wenig, Bruce</t>
  </si>
  <si>
    <t>Atlas of Head and Neck Surgery</t>
  </si>
  <si>
    <t>Cohen, James</t>
  </si>
  <si>
    <t>Atlas of Human Anatomy</t>
  </si>
  <si>
    <t>Netter, Frank</t>
  </si>
  <si>
    <t>Atlas of Image-Guided Spinal Procedures</t>
  </si>
  <si>
    <t>Furman, Michael</t>
  </si>
  <si>
    <t>Physical Medicine &amp; Rehabilitation</t>
  </si>
  <si>
    <t>Atlas of Interventional Pain Management</t>
  </si>
  <si>
    <t>Atlas of Laparoscopic and Robotic Urologic Surgery</t>
  </si>
  <si>
    <t>Bishoff, Jay</t>
  </si>
  <si>
    <t>Urology</t>
  </si>
  <si>
    <t>Atlas of Liver Pathology</t>
  </si>
  <si>
    <t>Kanel, Gary</t>
  </si>
  <si>
    <t>Atlas of Minimally Invasive Surgery</t>
  </si>
  <si>
    <t>Frantzides, Constantine</t>
  </si>
  <si>
    <t>Atlas of Minimally Invasive Surgical Techniques</t>
  </si>
  <si>
    <t>Vernon, Ashley</t>
  </si>
  <si>
    <t>Atlas of Minimally Invasive Thoracic Surgery (VATS)</t>
  </si>
  <si>
    <t>McKenna, Robert</t>
  </si>
  <si>
    <t>Atlas of Normal Roentgen Variants That May Simulate Disease</t>
  </si>
  <si>
    <t>Keats, Theodore</t>
  </si>
  <si>
    <t>Atlas of Nuclear Cardiology: Imaging Companion to Braunwald's Heart Disease</t>
  </si>
  <si>
    <t>Iskandrian, Ami</t>
  </si>
  <si>
    <t>Atlas of Oral and Maxillofacial Surgery</t>
  </si>
  <si>
    <t>Kademani, Deepak</t>
  </si>
  <si>
    <t>Atlas of Orthoses and Assistive Devices</t>
  </si>
  <si>
    <t xml:space="preserve">Webster, Joseph </t>
  </si>
  <si>
    <t>Atlas of Pain Injection Techniques</t>
  </si>
  <si>
    <t>O'Connor, Therese C.</t>
  </si>
  <si>
    <t>Atlas of Pain Management Injection Techniques</t>
  </si>
  <si>
    <t xml:space="preserve">Atlas of Pediatric Laparoscopy and Thoracoscopy </t>
  </si>
  <si>
    <t>Atlas of Pediatric Surgical Techniques: A Volume in the Surgical Techniques Atlas Series</t>
  </si>
  <si>
    <t>Chung, Dai</t>
  </si>
  <si>
    <t>Atlas of Pelvic Anatomy and Gynecologic Surgery</t>
  </si>
  <si>
    <t>Baggish, Michael</t>
  </si>
  <si>
    <t>Obstetrics and Gynecology</t>
  </si>
  <si>
    <t>Atlas of Peripheral Nerve Surgery</t>
  </si>
  <si>
    <t>Kim, Daniel</t>
  </si>
  <si>
    <t>Neurosurgery</t>
  </si>
  <si>
    <t>Atlas of Retinal OCT: Optical Coherence Tomography</t>
  </si>
  <si>
    <t>Goldman, Darin</t>
  </si>
  <si>
    <t>Atlas of Sexually Transmitted Diseases and AIDS</t>
  </si>
  <si>
    <t>Morse, Stephen</t>
  </si>
  <si>
    <t>Atlas of Sleep Medicine</t>
  </si>
  <si>
    <t>Chokroverty, Sudhansu</t>
  </si>
  <si>
    <t>Atlas of Spine Trauma: Adult and Pediatric</t>
  </si>
  <si>
    <t>Atlas of Surgical Techniques for Colon, Rectum and Anus</t>
  </si>
  <si>
    <t>Fleshman, James</t>
  </si>
  <si>
    <t>Atlas of Surgical Techniques for the Upper GI Tract and Small Bowel</t>
  </si>
  <si>
    <t>Ponsky, Jeffrey</t>
  </si>
  <si>
    <t>Atlas of Thoracic Surgical Techniques</t>
  </si>
  <si>
    <t>Zwischenberger, Joseph</t>
  </si>
  <si>
    <t>Atlas of Trauma/Emergency Surgical Techniques</t>
  </si>
  <si>
    <t>Cioffi, William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</si>
  <si>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</si>
  <si>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</si>
  <si>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</si>
  <si>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</si>
  <si>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</si>
  <si>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Auerbach's Wilderness Medicine</t>
  </si>
  <si>
    <t>Auerbach, Paul</t>
  </si>
  <si>
    <t xml:space="preserve">Augmentation Mammaplasty </t>
  </si>
  <si>
    <t>Tebbetts, John</t>
  </si>
  <si>
    <t>Autoimmune Diseases, The</t>
  </si>
  <si>
    <t>Mackay, Ian</t>
  </si>
  <si>
    <t>Rheumatology</t>
  </si>
  <si>
    <t>Autopsy Pathology</t>
  </si>
  <si>
    <t>Connolly, Andrew</t>
  </si>
  <si>
    <t>Avery's Diseases of the Newborn</t>
  </si>
  <si>
    <t>Gleason, Christine A.</t>
  </si>
  <si>
    <t>Bancroft's Theory and Practice of Histological Techniques</t>
  </si>
  <si>
    <t>Suvarna, S. Kim</t>
  </si>
  <si>
    <t>Barrett’s Esophagus</t>
  </si>
  <si>
    <t>Pleskow, Douglas</t>
  </si>
  <si>
    <t>Basic, Advanced, and Robotic Laparoscopic Surgery</t>
  </si>
  <si>
    <t>Falcone, Tommaso</t>
  </si>
  <si>
    <t>Basic and Clinical Immunology</t>
  </si>
  <si>
    <t>Peakman, Mark</t>
  </si>
  <si>
    <t xml:space="preserve">Basic Immunology: Functions and Disorders of the Immune System                                                      </t>
  </si>
  <si>
    <t>Abbas, Abul</t>
  </si>
  <si>
    <t>Basics of Anesthesia</t>
  </si>
  <si>
    <t>Pardo, Manuel</t>
  </si>
  <si>
    <t>Baxter's The Foot and Ankle in Sport</t>
  </si>
  <si>
    <t>Porter, David</t>
  </si>
  <si>
    <t>Becker-Shaffer's Diagnosis and Therapy of the Glaucomas</t>
  </si>
  <si>
    <t>Stamper, Robert</t>
  </si>
  <si>
    <t>Before We Are Born: Essentials of Embryology and Birth Defects</t>
  </si>
  <si>
    <t>Moore, Keith</t>
  </si>
  <si>
    <t>Behavioral Treatments for Sleep Disorders</t>
  </si>
  <si>
    <t>Perlis, Michael</t>
  </si>
  <si>
    <t>Psychiatry</t>
  </si>
  <si>
    <t>Benzel's Spine Surgery</t>
  </si>
  <si>
    <t>Steinmetz, Michael</t>
  </si>
  <si>
    <t>Berne &amp; Levy Physiology</t>
  </si>
  <si>
    <t>Koeppen, Bruce</t>
  </si>
  <si>
    <t>Best Evidence for Spine Surgery: 20 Cardinal Cases</t>
  </si>
  <si>
    <t>Jandial, Rahul</t>
  </si>
  <si>
    <t>Biomarkers of Kidney Disease</t>
  </si>
  <si>
    <t>Edelstein, Charles</t>
  </si>
  <si>
    <t>Nephrology</t>
  </si>
  <si>
    <t>Blood and Bone Marrow Pathology</t>
  </si>
  <si>
    <t>Porwit, Anna</t>
  </si>
  <si>
    <t>Blumgart's Surgery of the Liver, Biliary Tract and Pancreas</t>
  </si>
  <si>
    <t>Jarnagin, William</t>
  </si>
  <si>
    <t xml:space="preserve">Body Contouring and Liposuction </t>
  </si>
  <si>
    <t>Rubin, J. Peter</t>
  </si>
  <si>
    <t>Body Shaping: Skin Fat Cellulite</t>
  </si>
  <si>
    <t>Orringer, Jeffrey</t>
  </si>
  <si>
    <t>Bone and Soft Tissue Pathology</t>
  </si>
  <si>
    <t>Folpe, Andrew</t>
  </si>
  <si>
    <t>Bone Cancer</t>
  </si>
  <si>
    <t>Heymann, Dominique</t>
  </si>
  <si>
    <t>Botulinum Toxin: Procedures in Cosmetic Dermatology</t>
  </si>
  <si>
    <t>Carruthers, Jean</t>
  </si>
  <si>
    <t>Botulinum Toxin: Therapeutic Clinical Practice and Science</t>
  </si>
  <si>
    <t>Jankovic, Joseph</t>
  </si>
  <si>
    <t>Braddom's Physical Medicine and Rehabilitation</t>
  </si>
  <si>
    <t>Cifu, David</t>
  </si>
  <si>
    <t>Bradley’s Neurology in Clinical Practice</t>
  </si>
  <si>
    <t>Daroff, Robert</t>
  </si>
  <si>
    <t>Brain Metastases from Primary Tumors, Volume 1</t>
  </si>
  <si>
    <t>Hayat, M.A.</t>
  </si>
  <si>
    <t>Brain Metastases from Primary Tumors, Volume 2</t>
  </si>
  <si>
    <t>Brain Metastases from Primary Tumors, Volume 3: Epidemiology, Biology, and Therapy of Melanoma and Other Cancers</t>
  </si>
  <si>
    <t>Brain Tumors: An Encyclopedic Approach</t>
  </si>
  <si>
    <t>Kaye, Andrew</t>
  </si>
  <si>
    <t>Braunwald's Heart Disease: A Textbook of Cardiovascular Medicine</t>
  </si>
  <si>
    <t>Mann, Douglas</t>
  </si>
  <si>
    <t>Breast Cancer Imaging</t>
  </si>
  <si>
    <t>Tartar, Marie</t>
  </si>
  <si>
    <t>Breast Cancer Screening</t>
  </si>
  <si>
    <t>Houssami, Nehmat</t>
  </si>
  <si>
    <t>Breast: Comprehensive Management of Benign and Malignant Diseases, The</t>
  </si>
  <si>
    <t>Bland, Kirby</t>
  </si>
  <si>
    <t>Breast Imaging</t>
  </si>
  <si>
    <t>Bassett, Lawrence</t>
  </si>
  <si>
    <t>Breast Imaging: The Requisites</t>
  </si>
  <si>
    <t>Ikeda, Debra</t>
  </si>
  <si>
    <t>Breast MRI</t>
  </si>
  <si>
    <t>Molleran, Virginia</t>
  </si>
  <si>
    <t>Breast Pathology</t>
  </si>
  <si>
    <t>Dabbs, David</t>
  </si>
  <si>
    <t>Breast Pathology: A Volume in the Foundations in Diagnostic Pathology Series</t>
  </si>
  <si>
    <t>O'Malley, Frances</t>
  </si>
  <si>
    <t>Breast Surgery</t>
  </si>
  <si>
    <t>Dixon, J. Michael</t>
  </si>
  <si>
    <t>Breastfeeding: A Guide for the Medical Profession</t>
  </si>
  <si>
    <t>Lawrence, Ruth</t>
  </si>
  <si>
    <t>Brenner and Rector's The Kidney</t>
  </si>
  <si>
    <t>Skorecki, Karl</t>
  </si>
  <si>
    <t>Brenner and Stevens’ Pharmacology</t>
  </si>
  <si>
    <t xml:space="preserve">Brenner, George </t>
  </si>
  <si>
    <t>Brocklehurst's Textbook of Geriatric Medicine and Gerontology</t>
  </si>
  <si>
    <t>Fillit, Howard</t>
  </si>
  <si>
    <t>Brody's Human Pharmacology</t>
  </si>
  <si>
    <t>Wecker, Lynn</t>
  </si>
  <si>
    <t>Bronchoscopy and Central Airway Disorders</t>
  </si>
  <si>
    <t>Colt, Henri</t>
  </si>
  <si>
    <t>Brown's Atlas of Regional Anesthesia</t>
  </si>
  <si>
    <t>Farag, Ehab</t>
  </si>
  <si>
    <t>Buchwald's Atlas of Metabolic &amp; Bariatric Surgical Techniques and Procedures</t>
  </si>
  <si>
    <t>Buchwald, Henry</t>
  </si>
  <si>
    <t>Caffey's Pediatric Diagnostic Imaging, 2-Volume Set</t>
  </si>
  <si>
    <t>Coley, Brian D.</t>
  </si>
  <si>
    <t>Callen's Ultrasonography in Obstetrics and Gynecology</t>
  </si>
  <si>
    <t>Norton, Mary</t>
  </si>
  <si>
    <t>Campbell's Core Orthopaedic Procedures</t>
  </si>
  <si>
    <t>Canale, S. Terry</t>
  </si>
  <si>
    <t>Campbell's Operative Orthopaedics</t>
  </si>
  <si>
    <t>Azar, Frederick</t>
  </si>
  <si>
    <t>Campbell-Walsh Urology</t>
  </si>
  <si>
    <t>Wein, Alan</t>
  </si>
  <si>
    <t xml:space="preserve">Cancer of the Skin                                                                                                                                                                              </t>
  </si>
  <si>
    <t>Rigel, Darrell</t>
  </si>
  <si>
    <t>Cancer Treatment and the Ovary</t>
  </si>
  <si>
    <t>Anderson, Richard</t>
  </si>
  <si>
    <t>Caplan's Stroke</t>
  </si>
  <si>
    <t>Caplan, Louis</t>
  </si>
  <si>
    <t>Cardiac Catheterization: An Atlas and DVD</t>
  </si>
  <si>
    <t>Ragosta, Michael</t>
  </si>
  <si>
    <t>Cardiac Catheterization Handbook, The</t>
  </si>
  <si>
    <t>Kern, Morton</t>
  </si>
  <si>
    <t>Cardiac Electrophysiology: From Cell to Bedside</t>
  </si>
  <si>
    <t>Zipes, Douglas P.</t>
  </si>
  <si>
    <t>Cardiac Imaging: The Requisites</t>
  </si>
  <si>
    <t>Boxt, Lawrence</t>
  </si>
  <si>
    <t>Cardiac Intensive Care</t>
  </si>
  <si>
    <t>Jeremias, Allen</t>
  </si>
  <si>
    <t>Cardiac Surgery: Operative Technique</t>
  </si>
  <si>
    <t>Doty, Donald</t>
  </si>
  <si>
    <t>Cardiology</t>
  </si>
  <si>
    <t>Crawford, Michael</t>
  </si>
  <si>
    <t>Cardiology Secrets</t>
  </si>
  <si>
    <t>Levine, Glenn</t>
  </si>
  <si>
    <t>Cardiovascular Imaging</t>
  </si>
  <si>
    <t>Ho, Vincent</t>
  </si>
  <si>
    <t>Cardiovascular Intervention: A Companion to Braunwald’s Heart Disease</t>
  </si>
  <si>
    <t>Bhatt, Deepak</t>
  </si>
  <si>
    <t>Cardiovascular Magnetic Resonance</t>
  </si>
  <si>
    <t>Manning, Warren</t>
  </si>
  <si>
    <t>Cardiovascular Pathology</t>
  </si>
  <si>
    <t>Buja, L. Maximilian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</si>
  <si>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</si>
  <si>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</si>
  <si>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</si>
  <si>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</si>
  <si>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 xml:space="preserve">Carpentier's Reconstructive Valve Surgery: From Valve Analysis to Valve Reconstruction                                           </t>
  </si>
  <si>
    <t>Carpentier, Alain</t>
  </si>
  <si>
    <t>Carranza's Clinical Periodontology</t>
  </si>
  <si>
    <t>Newman, Michael</t>
  </si>
  <si>
    <t>Dentistry</t>
  </si>
  <si>
    <t>Cartilage Surgery</t>
  </si>
  <si>
    <t>Brittberg, Mats</t>
  </si>
  <si>
    <t>Cases in Adult Congenital Heart Disease</t>
  </si>
  <si>
    <t>Gatzoulis, Michael</t>
  </si>
  <si>
    <t>Cases in Cardiac Resynchronization Therapy</t>
  </si>
  <si>
    <t>Yu, Cheuk-Man</t>
  </si>
  <si>
    <t>Cases in Interventional Cardiology</t>
  </si>
  <si>
    <t>Cataract Surgery</t>
  </si>
  <si>
    <t>Steinert, Roger</t>
  </si>
  <si>
    <t>Catheter Ablation of Cardiac Arrhythmias</t>
  </si>
  <si>
    <t>Huang, Shoei K. Stephen</t>
  </si>
  <si>
    <t>Cell and Tissue Based Molecular Pathology: A Volume in the Foundations in Diagnostic Pathology Series</t>
  </si>
  <si>
    <t>Tubbs, Raymond</t>
  </si>
  <si>
    <t>Cellular and Molecular Immunology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</si>
  <si>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</si>
  <si>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</si>
  <si>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</si>
  <si>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</si>
  <si>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Cerebral Revascularization</t>
  </si>
  <si>
    <t>Abdulrauf, Saleem</t>
  </si>
  <si>
    <t>Chapman &amp; Nakielny's Aids to Radiological Differential Diagnosis</t>
  </si>
  <si>
    <t xml:space="preserve">Davies, Stephen </t>
  </si>
  <si>
    <t>Chapman &amp; Nakielny's Guide to Radiological Procedures</t>
  </si>
  <si>
    <t>Watson, Nick</t>
  </si>
  <si>
    <t>Chesley’s Hypertensive Disorders in Pregnancy</t>
  </si>
  <si>
    <t>Taylor, Robert</t>
  </si>
  <si>
    <t>Chest Radiology: Patterns and Differential Diagnoses</t>
  </si>
  <si>
    <t>Reed, James</t>
  </si>
  <si>
    <t>Chestnut's Obstetric Anesthesia: Principles and Practice</t>
  </si>
  <si>
    <t>Chestnut, David</t>
  </si>
  <si>
    <t>Child Abuse and Neglect: Diagnosis, Treatment and Evidence</t>
  </si>
  <si>
    <t>Jenny, Carole</t>
  </si>
  <si>
    <t>Chronic Coronary Artery Disease: A Companion to Braunwald's Heart Disease</t>
  </si>
  <si>
    <t>de Lemos, James</t>
  </si>
  <si>
    <t>Chronic Kidney Disease, Dialysis, and Transplantation</t>
  </si>
  <si>
    <t>Himmelfarb, Jonathan</t>
  </si>
  <si>
    <t>Churchill's Pocketbook of Diabetes</t>
  </si>
  <si>
    <t>Ghosh, Sujoy</t>
  </si>
  <si>
    <t>Endocrinology &amp; Metabolism</t>
  </si>
  <si>
    <t>Churchill's Pocketbook of Differential Diagnosis</t>
  </si>
  <si>
    <t>Raferty, Andrew</t>
  </si>
  <si>
    <t>Ciottone's Disaster Medicine</t>
  </si>
  <si>
    <t>Ciottone, Gregory</t>
  </si>
  <si>
    <t>Clinical and Translational Science: Principles of Human Research</t>
  </si>
  <si>
    <t>Robertson, David</t>
  </si>
  <si>
    <t>Advanced Basic Science</t>
  </si>
  <si>
    <t>Clinical Arrhythmology and Electrophysiology: A Companion to Braunwald's Heart Disease</t>
  </si>
  <si>
    <t>Issa, Ziad</t>
  </si>
  <si>
    <t>Clinical Asthma</t>
  </si>
  <si>
    <t>Castro, Mario</t>
  </si>
  <si>
    <t>Clinical Biochemistry: An Illustrated Colour Text</t>
  </si>
  <si>
    <t>Gaw, Allan</t>
  </si>
  <si>
    <t>Clinical Cardiac Pacing, Defibrillation and Resynchronization Therapy</t>
  </si>
  <si>
    <t>Ellenbogen, Kenneth</t>
  </si>
  <si>
    <t>Clinical Cases in Anesthesia</t>
  </si>
  <si>
    <t>Reed, Allan</t>
  </si>
  <si>
    <t>Clinical Cases in Tropical Medicine</t>
  </si>
  <si>
    <t>Rothe, Camilla</t>
  </si>
  <si>
    <t>Clinical Challenges in Therapeutic Drug Monitoring</t>
  </si>
  <si>
    <t>Clarke, William</t>
  </si>
  <si>
    <t>Clinical Chemistry</t>
  </si>
  <si>
    <t>Marshall, William</t>
  </si>
  <si>
    <t>Clinical Decision Support</t>
  </si>
  <si>
    <t>Greenes, Robert</t>
  </si>
  <si>
    <t>Clinical Dermatology</t>
  </si>
  <si>
    <t>Habif, Thomas</t>
  </si>
  <si>
    <t>Clinical Doppler Ultrasound</t>
  </si>
  <si>
    <t>Pozniak, Myron A.</t>
  </si>
  <si>
    <t>Clinical Examination</t>
  </si>
  <si>
    <t>Epstein, Owen</t>
  </si>
  <si>
    <t>Clinical Gastrointestinal Endoscopy</t>
  </si>
  <si>
    <t>Ginsburg, Gregory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</si>
  <si>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</si>
  <si>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</si>
  <si>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</si>
  <si>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</si>
  <si>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</si>
  <si>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Kee, Stephen T.</t>
  </si>
  <si>
    <t>Clinical Lipidology: A Companion to Braunwald's Heart Disease</t>
  </si>
  <si>
    <t>Ballantyne, Christie</t>
  </si>
  <si>
    <t>Clinical Management of Thyroid Disease</t>
  </si>
  <si>
    <t>Wondisford, Fredric</t>
  </si>
  <si>
    <t xml:space="preserve">Clinical Mycology </t>
  </si>
  <si>
    <t>Anaissie, Elias</t>
  </si>
  <si>
    <t xml:space="preserve">Clinical Neurotoxicology: Syndromes, Substances, Environments                                                                                  </t>
  </si>
  <si>
    <t>Dobbs, Michael</t>
  </si>
  <si>
    <t>Clinical Nuclear Cardiology: State of the Art and Future Directions</t>
  </si>
  <si>
    <t>Zaret, Barry</t>
  </si>
  <si>
    <t>Clinical Ocular Toxicology: Drugs, Chemicals, and Herbs</t>
  </si>
  <si>
    <t>Fraunfelder, Frederick</t>
  </si>
  <si>
    <t>Clinical Orthopaedic Rehabilitation: A Team Approach</t>
  </si>
  <si>
    <t>Giangarra, Charles</t>
  </si>
  <si>
    <t>Clinical Pharmacology</t>
  </si>
  <si>
    <t>Bennett, Peter</t>
  </si>
  <si>
    <t>Clinical Pharmacology During Pregnancy</t>
  </si>
  <si>
    <t>Mattison, Donald</t>
  </si>
  <si>
    <t>Clinical Practice Manual for Pulmonary and Critical Care Medicine</t>
  </si>
  <si>
    <t>Landsberg, Judd</t>
  </si>
  <si>
    <t>Pulmonary/Respiratory</t>
  </si>
  <si>
    <t>Clinical Procedures in Primary Eye Care</t>
  </si>
  <si>
    <t>Elliott, David</t>
  </si>
  <si>
    <t>Clinical Radiation Oncology</t>
  </si>
  <si>
    <t>Gunderson, Leonard</t>
  </si>
  <si>
    <t>Clinical Recognition of Congenital Heart Disease</t>
  </si>
  <si>
    <t>Perloff, Joseph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</si>
  <si>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</si>
  <si>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</si>
  <si>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</si>
  <si>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</si>
  <si>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</si>
  <si>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Brody, Tom</t>
  </si>
  <si>
    <t>Clinical Ultrasound</t>
  </si>
  <si>
    <t xml:space="preserve">Allan, Paul L. </t>
  </si>
  <si>
    <t>Clinical Wards Secrets</t>
  </si>
  <si>
    <t>Patel,  Mitesh S.</t>
  </si>
  <si>
    <t>Cohen's Pathways of the Pulp</t>
  </si>
  <si>
    <t>Hargreaves, Kenneth</t>
  </si>
  <si>
    <t>Color Atlas of Clinical Hematology</t>
  </si>
  <si>
    <t>Hoffbrand, A. Victor</t>
  </si>
  <si>
    <t xml:space="preserve">Color Atlas of Cosmetic Oculofacial Surgery </t>
  </si>
  <si>
    <t>Chen, William</t>
  </si>
  <si>
    <t>Color Atlas of Dental Implant Surgery</t>
  </si>
  <si>
    <t>Block, Michael</t>
  </si>
  <si>
    <t>Colorectal Surgery: A Companion to Specialist Surgical Practice</t>
  </si>
  <si>
    <t>Phillips,  Robin K.S.</t>
  </si>
  <si>
    <t xml:space="preserve">Colorectal Surgery </t>
  </si>
  <si>
    <t>Bailey, Randolph</t>
  </si>
  <si>
    <t xml:space="preserve">Colour Atlas of Ophthalmic Plastic Surgery </t>
  </si>
  <si>
    <t>Tyers, Anthony</t>
  </si>
  <si>
    <t>Colposcopy</t>
  </si>
  <si>
    <t>Apgar, Barbara</t>
  </si>
  <si>
    <t>Community Pharmacy: Symptoms, Diagnosis and Treatment</t>
  </si>
  <si>
    <t>Rutter, Paul</t>
  </si>
  <si>
    <t>Companion to Psychiatric Studies</t>
  </si>
  <si>
    <t>Johnstone, Eve</t>
  </si>
  <si>
    <t>Complications in Anesthesia</t>
  </si>
  <si>
    <t>Complications in Head and Neck Surgery</t>
  </si>
  <si>
    <t>Eisele, David</t>
  </si>
  <si>
    <t>Complications in Neuroanesthesia</t>
  </si>
  <si>
    <t>Prabhakar, Hemanshu</t>
  </si>
  <si>
    <t xml:space="preserve">Complications of Myocardial Infarction: Clinical Diagnostic Imaging Atlas                                                              </t>
  </si>
  <si>
    <t>Complications of Urologic Surgery</t>
  </si>
  <si>
    <t>Taneja, Samir</t>
  </si>
  <si>
    <t>Comprehensive Clinical Nephrology</t>
  </si>
  <si>
    <t>Johnson, Richard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</si>
  <si>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</si>
  <si>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</si>
  <si>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</si>
  <si>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</si>
  <si>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</si>
  <si>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Lobo, Roger</t>
  </si>
  <si>
    <t>Comprehensive Pediatric Nephrology</t>
  </si>
  <si>
    <t>Geary, Denis</t>
  </si>
  <si>
    <t>Comprehensive Treatment of the Aging Spine</t>
  </si>
  <si>
    <t>Yue, James Joseph</t>
  </si>
  <si>
    <t xml:space="preserve">Comprehensive Vascular and Endovascular Surgery </t>
  </si>
  <si>
    <t>Hallett, John</t>
  </si>
  <si>
    <t>Concise Histology</t>
  </si>
  <si>
    <t>Gartner, Leslie P.</t>
  </si>
  <si>
    <t>Congenital Heart Disease in Adults</t>
  </si>
  <si>
    <t>Conn's Current Therapy 2018</t>
  </si>
  <si>
    <t xml:space="preserve">Kellerman, Rick </t>
  </si>
  <si>
    <t>Consultative Hemostasis and Thrombosis</t>
  </si>
  <si>
    <t>Kitchens, Craig</t>
  </si>
  <si>
    <t>Contact Lens Complications</t>
  </si>
  <si>
    <t>Efron, Nathan</t>
  </si>
  <si>
    <t>Contemporary Oral and Maxillofacial Surgery</t>
  </si>
  <si>
    <t>Hupp, James</t>
  </si>
  <si>
    <t>Core Pathology</t>
  </si>
  <si>
    <t>Stevens, Alan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</si>
  <si>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</si>
  <si>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</si>
  <si>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</si>
  <si>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</si>
  <si>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</si>
  <si>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</si>
  <si>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Paterson-Brown, Simon</t>
  </si>
  <si>
    <t>Cornea</t>
  </si>
  <si>
    <t>Mannis, Mark</t>
  </si>
  <si>
    <t>Cornea Atlas</t>
  </si>
  <si>
    <t>Krachmer, Jay</t>
  </si>
  <si>
    <t>Corneal Surgery: Theory, Technique and Tissue</t>
  </si>
  <si>
    <t>Brightbill, Frederick</t>
  </si>
  <si>
    <t>Coronary Stenting: A Companion to Topol's Textbook of Interventional Cardiology</t>
  </si>
  <si>
    <t>Price, Matthew</t>
  </si>
  <si>
    <t>Cosmeceuticals</t>
  </si>
  <si>
    <t>Draelos, Zoe</t>
  </si>
  <si>
    <t>Cosmetic and Reconstructive Breast Surgery</t>
  </si>
  <si>
    <t>Nahabedian, Maurice</t>
  </si>
  <si>
    <t>Cosmetic Dermatology</t>
  </si>
  <si>
    <t>Alam, Murad</t>
  </si>
  <si>
    <t>Cosmetic Facial Surgery</t>
  </si>
  <si>
    <t>Niamtu, Joe</t>
  </si>
  <si>
    <t>Cottrell and Patel's Neuroanesthesia</t>
  </si>
  <si>
    <t>Cottrell, James</t>
  </si>
  <si>
    <t>Creasy and Resnik's Maternal-Fetal Medicine: Principles and Practice</t>
  </si>
  <si>
    <t>Creasy, Robert</t>
  </si>
  <si>
    <t>Crisis Management in Anesthesiology</t>
  </si>
  <si>
    <t>Gaba, David</t>
  </si>
  <si>
    <t>Critical Care Medicine: Principles of Diagnosis and Management in the Adult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</si>
  <si>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</si>
  <si>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</si>
  <si>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</si>
  <si>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</si>
  <si>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</si>
  <si>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</si>
  <si>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</si>
  <si>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</si>
  <si>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</si>
  <si>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Cryoablation of Cardiac Arrhythmias</t>
  </si>
  <si>
    <t>Bredikis, Audrius</t>
  </si>
  <si>
    <t>CT and MRI of the Whole Body</t>
  </si>
  <si>
    <t>Haaga, John</t>
  </si>
  <si>
    <t>CT Colonography: Principles and Practice of Virtual Colonoscopy</t>
  </si>
  <si>
    <t>Pickhardt, Perry</t>
  </si>
  <si>
    <t xml:space="preserve">Cummings Otolaryngology                                                                                                                  </t>
  </si>
  <si>
    <t>Flint, Paul</t>
  </si>
  <si>
    <t>Cummings Pediatric Otolaryngology</t>
  </si>
  <si>
    <t>Lesperance, Marci</t>
  </si>
  <si>
    <t>Current Clinical Medicine</t>
  </si>
  <si>
    <t>Cleveland Clinic</t>
  </si>
  <si>
    <t>Current Surgical Therapy</t>
  </si>
  <si>
    <t>Cameron, John</t>
  </si>
  <si>
    <t>Current Therapy in Oral and Maxillofacial Surgery</t>
  </si>
  <si>
    <t>Current Therapy in Orthodontics</t>
  </si>
  <si>
    <t>Nanda, Ravindra</t>
  </si>
  <si>
    <t>Current Therapy in Pain</t>
  </si>
  <si>
    <t>Smith, Howard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</si>
  <si>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</si>
  <si>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</si>
  <si>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</si>
  <si>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</si>
  <si>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</si>
  <si>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</si>
  <si>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</si>
  <si>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</si>
  <si>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Hematology</t>
  </si>
  <si>
    <t>Davidson's Principles and Practice of Medicine</t>
  </si>
  <si>
    <t>Walker, Brian</t>
  </si>
  <si>
    <t>DeLee &amp; Drez's Orthopaedic Sports Medicine</t>
  </si>
  <si>
    <t>Miller, Mark</t>
  </si>
  <si>
    <t>Dermatologic and Cosmetic Procedures in Office Practice</t>
  </si>
  <si>
    <t>Usatine, Richard</t>
  </si>
  <si>
    <t>Dermatological Signs of Systemic Disease</t>
  </si>
  <si>
    <t>Callen, Jeffrey</t>
  </si>
  <si>
    <t>Dermatologic Surgery</t>
  </si>
  <si>
    <t>Vidimos, Allison</t>
  </si>
  <si>
    <t>Bolognia, Jean</t>
  </si>
  <si>
    <t>Dermatology Essentials</t>
  </si>
  <si>
    <t>Dermatology Secrets Plus</t>
  </si>
  <si>
    <t>Fitzpatrick, James</t>
  </si>
  <si>
    <t>Dermatology: An Illustrated Colour Text</t>
  </si>
  <si>
    <t>Gawkrodger, David</t>
  </si>
  <si>
    <t>Dermatopathology: High-Yield Pathology</t>
  </si>
  <si>
    <t>Brinster, Nooshin</t>
  </si>
  <si>
    <t>Dermatopathology: A Volume in the Foundations in Diagnostic Pathology Series</t>
  </si>
  <si>
    <t>Busam, Klaus</t>
  </si>
  <si>
    <t>Dermatopathology</t>
  </si>
  <si>
    <t>Elston, Dirk</t>
  </si>
  <si>
    <t>Dermoscopy</t>
  </si>
  <si>
    <t>Soyer, Peter</t>
  </si>
  <si>
    <t>Developing Human, The</t>
  </si>
  <si>
    <t>Developmental-Behavioral Pediatrics</t>
  </si>
  <si>
    <t>Carey, William</t>
  </si>
  <si>
    <t>Diabetes in Cardiovascular Disease: A Companion to Braunwald's Heart Disease</t>
  </si>
  <si>
    <t>McGuire, Darren</t>
  </si>
  <si>
    <t>Diagnosis and Management of Adult Congenital Heart Disease</t>
  </si>
  <si>
    <t>Diagnosis and Treatment Planning in Dentistry</t>
  </si>
  <si>
    <t>Stefanac, Stephen</t>
  </si>
  <si>
    <t xml:space="preserve">Diagnosis, Management, and Treatment of Discogenic Pain: Volume 3: A Volume in the Interventional and Neuromodulatory Techniques for Pain Management Series                        </t>
  </si>
  <si>
    <t>Kapural, Leonardo</t>
  </si>
  <si>
    <t>Diagnostic Atlas of Melanocytic Pathology</t>
  </si>
  <si>
    <t>McKee, Phillip</t>
  </si>
  <si>
    <t>Diagnostic Atlas of Renal Pathology</t>
  </si>
  <si>
    <t>Fogo, Agnes</t>
  </si>
  <si>
    <t>Diagnostic Cytopathology</t>
  </si>
  <si>
    <t>Gray, Winifred</t>
  </si>
  <si>
    <t>Diagnostic Cytopathology Essentials</t>
  </si>
  <si>
    <t>Kocjan, Gabrijela</t>
  </si>
  <si>
    <t>Diagnostic Gynecologic and Obstetric Pathology</t>
  </si>
  <si>
    <t>Crum, Christopher</t>
  </si>
  <si>
    <t>Diagnostic Histopathology of Tumors</t>
  </si>
  <si>
    <t>Fletcher, Christopher</t>
  </si>
  <si>
    <t>Diagnostic Imaging for the Emergency Physician</t>
  </si>
  <si>
    <t>Broder, Joshua</t>
  </si>
  <si>
    <t>Diagnostic Immunohistochemistry</t>
  </si>
  <si>
    <t>Dabbs, David J.</t>
  </si>
  <si>
    <t>Diagnostic Pathology of Infectious Disease</t>
  </si>
  <si>
    <t>Kradin, Richard</t>
  </si>
  <si>
    <t>Diagnostic Pediatric Surgical Pathology</t>
  </si>
  <si>
    <t>Sebire, Neil</t>
  </si>
  <si>
    <t xml:space="preserve">Diagnostic Problems in Breast Pathology                                                                                                                           </t>
  </si>
  <si>
    <t>Koerner, Frederick</t>
  </si>
  <si>
    <t>Diagnostic Surgical Pathology of the Head and Neck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</si>
  <si>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</si>
  <si>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</si>
  <si>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</si>
  <si>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 xml:space="preserve">Diastology: Clinical Approach to Diastolic Heart Failure                                                                                       </t>
  </si>
  <si>
    <t>Klein, Allan</t>
  </si>
  <si>
    <t>Differential Diagnosis in Surgical Pathology</t>
  </si>
  <si>
    <t>Gattuso, Paolo</t>
  </si>
  <si>
    <t>Differential Diagnosis of Common Complaints</t>
  </si>
  <si>
    <t>Seller, Robert</t>
  </si>
  <si>
    <t>DNA Repair in Cancer Therapy</t>
  </si>
  <si>
    <t>Kelley, Mark</t>
  </si>
  <si>
    <t>Dorfman and Czerniak's Bone Tumors</t>
  </si>
  <si>
    <t>Czerniak, Bogdan</t>
  </si>
  <si>
    <t>Dorland's Dictionary of Medical Acronyms and Abbreviations</t>
  </si>
  <si>
    <t>Dorland</t>
  </si>
  <si>
    <t>Drugs During Pregnancy and Lactation</t>
  </si>
  <si>
    <t>Schaefer, Christof</t>
  </si>
  <si>
    <t>Drugs for the Heart</t>
  </si>
  <si>
    <t xml:space="preserve">Opie, Lionel </t>
  </si>
  <si>
    <t>Dubois' Lupus Erythematosus and Related Syndromes</t>
  </si>
  <si>
    <t>Wallace, Daniel</t>
  </si>
  <si>
    <t>Ear, Nose and Throat and Head and Neck Surgery</t>
  </si>
  <si>
    <t>Dhillon, Ram</t>
  </si>
  <si>
    <t>Early Diagnosis and Treatment of Cancer Series: Breast Cancer</t>
  </si>
  <si>
    <t>Jacobs, Lisa</t>
  </si>
  <si>
    <t xml:space="preserve">Early Diagnosis and Treatment of Cancer: Colorectal Cancer                                                                                         </t>
  </si>
  <si>
    <t>Gearhart, Susan</t>
  </si>
  <si>
    <t xml:space="preserve">Early Diagnosis and Treatment of Cancer: Head and Neck Cancer                                                                               </t>
  </si>
  <si>
    <t>Koch, Wayne</t>
  </si>
  <si>
    <t xml:space="preserve">Early Diagnosis and Treatment of Cancer: Ovarian Cancer                                                                                              </t>
  </si>
  <si>
    <t>Bristow, Robert</t>
  </si>
  <si>
    <t xml:space="preserve">Early Diagnosis and Treatment of Cancer: Prostate Cancer                                                                                            </t>
  </si>
  <si>
    <t>Su, Li-Ming</t>
  </si>
  <si>
    <t>Easy EMG</t>
  </si>
  <si>
    <t>Weiss, Jay</t>
  </si>
  <si>
    <t xml:space="preserve">Echocardiography in Congenital Heart Disease </t>
  </si>
  <si>
    <t>Lewin, Mark</t>
  </si>
  <si>
    <t xml:space="preserve">Echocardiography in Heart Failure  </t>
  </si>
  <si>
    <t>St John-Sutton, Martin</t>
  </si>
  <si>
    <t>Electromyography and Neuromuscular Disorders</t>
  </si>
  <si>
    <t>Preston, David</t>
  </si>
  <si>
    <t xml:space="preserve">Electrophysiological Disorders of the Heart </t>
  </si>
  <si>
    <t>Saksena, Sanjeev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</si>
  <si>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</si>
  <si>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</si>
  <si>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Emergency Medicine Secrets</t>
  </si>
  <si>
    <t>Markovchick, Vincent</t>
  </si>
  <si>
    <t xml:space="preserve">Emergency Radiology: The Requisites                                                                                                                                </t>
  </si>
  <si>
    <t>Soto, Jorge</t>
  </si>
  <si>
    <t>Emergency Surgery of the Hand</t>
  </si>
  <si>
    <t>Merle, Michel</t>
  </si>
  <si>
    <t>Emery and Rimoin's Principles and Practice of Medical Genetics</t>
  </si>
  <si>
    <t>Rimoin, David</t>
  </si>
  <si>
    <t xml:space="preserve">Emery's Elements of Medical Genetics                                                                                                                                        </t>
  </si>
  <si>
    <t>Turnpenny, Peter</t>
  </si>
  <si>
    <t>Endocrine and Reproductive Physiology</t>
  </si>
  <si>
    <t>White, Bruce</t>
  </si>
  <si>
    <t>Endocrine Secrets</t>
  </si>
  <si>
    <t>McDermott, Michael</t>
  </si>
  <si>
    <t>Endocrine Surgery</t>
  </si>
  <si>
    <t>Lennard, Tom</t>
  </si>
  <si>
    <t>Endocrinology: Adult and Pediatric</t>
  </si>
  <si>
    <t>Jameson, J. Larry</t>
  </si>
  <si>
    <t>Endodontics: Principles and Practice</t>
  </si>
  <si>
    <t>Torabinejad, Mahmoud</t>
  </si>
  <si>
    <t>Endoscopic Diagnosis and Treatment in Prostate Pathology</t>
  </si>
  <si>
    <t xml:space="preserve">Geavlete, Petrişor </t>
  </si>
  <si>
    <t>Endoscopic Diagnosis and Treatment in Urethral Pathology</t>
  </si>
  <si>
    <t>Endoscopic Diagnosis and Treatment in Urinary Bladder Pathology</t>
  </si>
  <si>
    <t>Endosonography</t>
  </si>
  <si>
    <t>Hawes, Robert</t>
  </si>
  <si>
    <t>Endovascular Surgery</t>
  </si>
  <si>
    <t>Moore, Wesley</t>
  </si>
  <si>
    <t>ENT Secrets</t>
  </si>
  <si>
    <t>Scholes, Melissa</t>
  </si>
  <si>
    <t>Enzinger and Weiss's Soft Tissue Tumors</t>
  </si>
  <si>
    <t>Goldblum, John</t>
  </si>
  <si>
    <t>Epidemiology</t>
  </si>
  <si>
    <t>Gordis, Leon</t>
  </si>
  <si>
    <t xml:space="preserve">Epilepsy Syndromes </t>
  </si>
  <si>
    <t>Werz, Mary Ann</t>
  </si>
  <si>
    <t>ERCP</t>
  </si>
  <si>
    <t>Baron, Todd</t>
  </si>
  <si>
    <t>Essence of Anesthesia Practice</t>
  </si>
  <si>
    <t>Essential Applications of Musculoskeletal Ultrasound in Rheumatology</t>
  </si>
  <si>
    <t>Wakefield, Richard</t>
  </si>
  <si>
    <t>Essential Clinical Procedures</t>
  </si>
  <si>
    <t>Dehn, Richard</t>
  </si>
  <si>
    <t>Essential Echocardiography</t>
  </si>
  <si>
    <t>Ryding, Alisdair</t>
  </si>
  <si>
    <t>Essential Interventional Cardiology</t>
  </si>
  <si>
    <t>Norell, Michael</t>
  </si>
  <si>
    <t>Essential Neuromodulation</t>
  </si>
  <si>
    <t>Arle, Jeffrey</t>
  </si>
  <si>
    <t>Essential Obstetrics and Gynaecology</t>
  </si>
  <si>
    <t>Symonds, Ian</t>
  </si>
  <si>
    <t>Essential Orthopaedics</t>
  </si>
  <si>
    <t>Essential Orthopaedics and Trauma</t>
  </si>
  <si>
    <t>Dandy, David</t>
  </si>
  <si>
    <t>Essential Surgery</t>
  </si>
  <si>
    <t>Quick, Clive</t>
  </si>
  <si>
    <t>Essential Surgical Procedures</t>
  </si>
  <si>
    <t>Elsevier</t>
  </si>
  <si>
    <t>Essentials of Anaesthetic Equipment</t>
  </si>
  <si>
    <t>Al-Shaikh, Baha</t>
  </si>
  <si>
    <t>Essentials of Breast Surgery: A Volume in the Surgical Foundations Series</t>
  </si>
  <si>
    <t>Sabel, Michael</t>
  </si>
  <si>
    <t>Essentials of Neuroanesthesia and Neurointensive Care</t>
  </si>
  <si>
    <t>Gupta, Arun</t>
  </si>
  <si>
    <t>Essentials of Nuclear Medicine Imaging</t>
  </si>
  <si>
    <t>Mettler, Fred</t>
  </si>
  <si>
    <t xml:space="preserve">Essentials of Pain Medicine </t>
  </si>
  <si>
    <t>Benzon, Honorio</t>
  </si>
  <si>
    <t xml:space="preserve">Essentials of Physical Medicine and Rehabilitation: Musculoskeletal Disorders, Pain, and Rehabilitation        </t>
  </si>
  <si>
    <t>Frontera, Walter</t>
  </si>
  <si>
    <t>Essentials of Radiology</t>
  </si>
  <si>
    <t>Essentials of The Human Brain</t>
  </si>
  <si>
    <t>Nolte, John</t>
  </si>
  <si>
    <t>Esthetic Dentistry: A Clinical Approach to Techniques and Materials</t>
  </si>
  <si>
    <t>Aschheim, Kenneth</t>
  </si>
  <si>
    <t>Evidence-Based Addiction Treatment</t>
  </si>
  <si>
    <t>Miller, Peter</t>
  </si>
  <si>
    <t xml:space="preserve">Evidence-Based Orthopaedics: The Best Answers to Clinical Questions                                                                           </t>
  </si>
  <si>
    <t>Wright, James</t>
  </si>
  <si>
    <t>Evidence-Based Physical Diagnosis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</si>
  <si>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</si>
  <si>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</si>
  <si>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</si>
  <si>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</si>
  <si>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</si>
  <si>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</si>
  <si>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Extranodal Lymphomas</t>
  </si>
  <si>
    <t>Ferry, Judith</t>
  </si>
  <si>
    <t>Eye, The: Basic Sciences in Practice</t>
  </si>
  <si>
    <t>Forrester, John</t>
  </si>
  <si>
    <t xml:space="preserve">Fam's Musculoskeletal Examination and Joint Injection Techniques                                                             </t>
  </si>
  <si>
    <t>Lawry, George</t>
  </si>
  <si>
    <t>Fanaroff and Martin's Neonatal-Perinatal Medicine</t>
  </si>
  <si>
    <t>Martin, Richard</t>
  </si>
  <si>
    <t>Feigin and Cherry's Textbook of Pediatric Infectious Diseases</t>
  </si>
  <si>
    <t>Cherry, James</t>
  </si>
  <si>
    <t xml:space="preserve">Felson's Principles of Chest Roentgenology </t>
  </si>
  <si>
    <t>Goodman, Lawrence</t>
  </si>
  <si>
    <t xml:space="preserve">Female Urology                                                                                                                                                                                          </t>
  </si>
  <si>
    <t>Raz, Shlomo</t>
  </si>
  <si>
    <t>Fenichel's Clinical Pediatric Neurology</t>
  </si>
  <si>
    <t>Piña-Garza, J. Eric</t>
  </si>
  <si>
    <t>Ferri's Best Test</t>
  </si>
  <si>
    <t>Ferri, Fred</t>
  </si>
  <si>
    <t>Ferri's Clinical Advisor 2018</t>
  </si>
  <si>
    <t>Ferri's Color Atlas and Text of Clinical Medicine</t>
  </si>
  <si>
    <t>Ferri's Differential Diagnosis</t>
  </si>
  <si>
    <t>Ferri's Fast Facts in Dermatology</t>
  </si>
  <si>
    <t>Ferri’s Practical Guide</t>
  </si>
  <si>
    <t>Fetal and Neonatal Physiology</t>
  </si>
  <si>
    <t>Polin, Richard</t>
  </si>
  <si>
    <t>Fetal and Neonatal Secrets</t>
  </si>
  <si>
    <t>Fetal Cardiovascular Imaging</t>
  </si>
  <si>
    <t>Rychik, Jack</t>
  </si>
  <si>
    <t>Fetal Medicine</t>
  </si>
  <si>
    <t>Rodeck, Charles H.</t>
  </si>
  <si>
    <t>Field Guide to Wilderness Medicine</t>
  </si>
  <si>
    <t>Fitzgerald's Clinical Neuroanatomy and Neuroscience</t>
  </si>
  <si>
    <t>Mtui, Estomih</t>
  </si>
  <si>
    <t>Flaps and Grafts in Dermatologic Surgery</t>
  </si>
  <si>
    <t>Rohrer, Thomas</t>
  </si>
  <si>
    <t>Flaps and Reconstructive Surgery</t>
  </si>
  <si>
    <t>Wei, Fu-Chan</t>
  </si>
  <si>
    <t>Fluid, Electrolyte and Acid Based Physiology</t>
  </si>
  <si>
    <t>Halperin, Mitchell</t>
  </si>
  <si>
    <t>Food Allergy</t>
  </si>
  <si>
    <t>James, John</t>
  </si>
  <si>
    <t>Forfar and Arneil's Textbook of Paediatrics</t>
  </si>
  <si>
    <t>McIntosh, Neil</t>
  </si>
  <si>
    <t>Fracture Management for Primary Care, Updated Third Edition</t>
  </si>
  <si>
    <t>Eiff, M. Patrice</t>
  </si>
  <si>
    <t xml:space="preserve">Fractures and Injuries of the Distal Radius and Carpus </t>
  </si>
  <si>
    <t>Slutsky, David</t>
  </si>
  <si>
    <t>Fractures of the Proximal Femur: Improving Outcomes</t>
  </si>
  <si>
    <t>Waddell, James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</si>
  <si>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</si>
  <si>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</si>
  <si>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</si>
  <si>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</si>
  <si>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</si>
  <si>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</si>
  <si>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</si>
  <si>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</si>
  <si>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</si>
  <si>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</si>
  <si>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Osteoporosis</t>
  </si>
  <si>
    <t>Marcus, Robert</t>
  </si>
  <si>
    <t>Fundamentals of Skeletal Radiology</t>
  </si>
  <si>
    <t>Helms, Clyde</t>
  </si>
  <si>
    <t>Fundamentals of Sleep Medicine</t>
  </si>
  <si>
    <t>Berry, Richard</t>
  </si>
  <si>
    <t>Gahart's 2018 Intravenous Medications</t>
  </si>
  <si>
    <t>Gahart, Betty</t>
  </si>
  <si>
    <t>General Nursing</t>
  </si>
  <si>
    <t>Gass' Atlas of Macular Diseases</t>
  </si>
  <si>
    <t>Agarwal, Anita</t>
  </si>
  <si>
    <t>Gastroenterology and Nutrition: Neonatology Questions and Controversies</t>
  </si>
  <si>
    <t>Neu, Josef</t>
  </si>
  <si>
    <t>Gastrointestinal and Liver Pathology: A Volume in the Series Foundations in Diagnostic Pathology</t>
  </si>
  <si>
    <t>Iacobuzio-Donahue, Christine</t>
  </si>
  <si>
    <t>Gastrointestinal Endoscopy in Practice</t>
  </si>
  <si>
    <t>Canard, Jean Marc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</si>
  <si>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</si>
  <si>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</si>
  <si>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</si>
  <si>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Johnson, Leonard</t>
  </si>
  <si>
    <t>General Dermatology</t>
  </si>
  <si>
    <t>Schwarzenberger, Kathryn</t>
  </si>
  <si>
    <t>Gene Therapy of Cancer</t>
  </si>
  <si>
    <t>Lattime, Edmund</t>
  </si>
  <si>
    <t>Genetic Diagnosis of Endocrine Disorders</t>
  </si>
  <si>
    <t>Weiss, Roy</t>
  </si>
  <si>
    <t>Genitourinary Imaging: The Requisites</t>
  </si>
  <si>
    <t>Zagoria, Ronald</t>
  </si>
  <si>
    <t>Genitourinary Pathology: Foundations in Diagnostic Pathology</t>
  </si>
  <si>
    <t>Zhou, Ming</t>
  </si>
  <si>
    <t>Genomic and Personalized Medicine</t>
  </si>
  <si>
    <t xml:space="preserve">Ginsburg, Geoffrey </t>
  </si>
  <si>
    <t>Genomic and Precision Medicine: Cardiovascular Disease</t>
  </si>
  <si>
    <t>Ginsburg, Geoffrey</t>
  </si>
  <si>
    <t xml:space="preserve">Genomic and Precision Medicine: Foundations, Translation, and Implementation </t>
  </si>
  <si>
    <t>Genomic and Precision Medicine: Primary Care</t>
  </si>
  <si>
    <t>David, Sean</t>
  </si>
  <si>
    <t>GI/Liver Secrets Plus</t>
  </si>
  <si>
    <t>McNally, Peter</t>
  </si>
  <si>
    <t>Glaucoma</t>
  </si>
  <si>
    <t>Shaarawy, Tarek</t>
  </si>
  <si>
    <t>Goldberger's Clinical Electrocardiography</t>
  </si>
  <si>
    <t>Goldberger, Ary</t>
  </si>
  <si>
    <t>Goldman-Cecil Medicine</t>
  </si>
  <si>
    <t>Goldman, Lee</t>
  </si>
  <si>
    <t>Gout and Other Crystal Arthropathies</t>
  </si>
  <si>
    <t>Terkeltaub, Robert</t>
  </si>
  <si>
    <t>Grainger &amp; Allison's Diagnostic Radiology</t>
  </si>
  <si>
    <t>Adam, Andreas</t>
  </si>
  <si>
    <t>Grainger &amp; Allison's Diagnostic Radiology Essentials</t>
  </si>
  <si>
    <t>Griffin, Nyree</t>
  </si>
  <si>
    <t>Gray's Anatomy: The Anatomical Basis of Clinical Practice</t>
  </si>
  <si>
    <t>Standring, Susan</t>
  </si>
  <si>
    <t>Gray's Anatomy for Students</t>
  </si>
  <si>
    <t>Drake, Richard</t>
  </si>
  <si>
    <t xml:space="preserve">Gray’s Atlas of Anatomy </t>
  </si>
  <si>
    <t>Gray's Basic Anatomy</t>
  </si>
  <si>
    <t>Gray's Clinical Neuroanatomy: The Anatomic Basis for Clinical Neuroscience</t>
  </si>
  <si>
    <t>Mancall, Elliott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</si>
  <si>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</si>
  <si>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</si>
  <si>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</si>
  <si>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</si>
  <si>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</si>
  <si>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</si>
  <si>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Griffith's Instructions for Patients</t>
  </si>
  <si>
    <t>Moore, Stephen</t>
  </si>
  <si>
    <t>Guyton and Hall Textbook of Medical Physiology</t>
  </si>
  <si>
    <t>Hall, John</t>
  </si>
  <si>
    <t>Gynaecology</t>
  </si>
  <si>
    <t>Shaw, Robert W.</t>
  </si>
  <si>
    <t>Gynecologic and Obstetric Pathology</t>
  </si>
  <si>
    <t xml:space="preserve">Crum, Christopher </t>
  </si>
  <si>
    <t>Gynecologic Imaging: Expert Radiology Series</t>
  </si>
  <si>
    <t>Fielding, Julia</t>
  </si>
  <si>
    <t xml:space="preserve">Gynecologic Pathology: A Volume in the Series: Foundations in Diagnostic Pathology                                                      </t>
  </si>
  <si>
    <t>Nucci, Marisa</t>
  </si>
  <si>
    <t>Gynecologic Ultrasound</t>
  </si>
  <si>
    <t>Benacerraf, Beryl</t>
  </si>
  <si>
    <t>Hacker and Moore's Essentials of Obstetrics and Gynecology</t>
  </si>
  <si>
    <t>Hacker, Neville</t>
  </si>
  <si>
    <t>Haematology: An Illustrated Colour Text</t>
  </si>
  <si>
    <t>Howard, Martin</t>
  </si>
  <si>
    <t xml:space="preserve">Hagberg and Benumof's Airway Management </t>
  </si>
  <si>
    <t>Hagberg, Carin</t>
  </si>
  <si>
    <t>Ham's Primary Care Geriatrics</t>
  </si>
  <si>
    <t>Ham, Richard</t>
  </si>
  <si>
    <t xml:space="preserve">Hand And Upper Extremity Reconstruction </t>
  </si>
  <si>
    <t>Chung, Kevin</t>
  </si>
  <si>
    <t>Handbook for Stoelting's Anesthesia and Co-Existing Disease</t>
  </si>
  <si>
    <t>Hines, Roberta</t>
  </si>
  <si>
    <t>Handbook of Assessment in Clinical Gerontology</t>
  </si>
  <si>
    <t>Lichtenberg, Peter</t>
  </si>
  <si>
    <t>Handbook of Liver Disease</t>
  </si>
  <si>
    <t>Friedman, Lawrence</t>
  </si>
  <si>
    <t>Handbook of Retinal OCT</t>
  </si>
  <si>
    <t>Duker, Jay S.</t>
  </si>
  <si>
    <t>Handbook of Splinting and Casting</t>
  </si>
  <si>
    <t>Thompson, Stephen</t>
  </si>
  <si>
    <t>Harriet Lane Handbook, The</t>
  </si>
  <si>
    <t>The Johns Hopkins Hospital</t>
  </si>
  <si>
    <t>Harriet Lane Handbook of Pediatric Antimicrobial Therapy, The</t>
  </si>
  <si>
    <t>McMillan, Julia</t>
  </si>
  <si>
    <t>Haschek and Rousseaux's Handbook of Toxicologic Pathology</t>
  </si>
  <si>
    <t>Haschek, Wanda</t>
  </si>
  <si>
    <t xml:space="preserve">Head and Neck Imaging </t>
  </si>
  <si>
    <t>Som, Peter</t>
  </si>
  <si>
    <t>Head and Neck Pathology</t>
  </si>
  <si>
    <t>Thompson, Lester</t>
  </si>
  <si>
    <t xml:space="preserve">Head and Neck Reconstruction </t>
  </si>
  <si>
    <t>Butler, Charles</t>
  </si>
  <si>
    <t>Healthy China 2020: Strategic Research Report </t>
  </si>
  <si>
    <t>Zhu, Chen</t>
  </si>
  <si>
    <t>Heart Failure: A Companion to Braunwald's Heart Disease</t>
  </si>
  <si>
    <t>Hudnall, S. David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</si>
  <si>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</si>
  <si>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</si>
  <si>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Hematology, Immunology and Infectious Disease: Neonatology Questions and Controversies</t>
  </si>
  <si>
    <t>Ohls, Robin</t>
  </si>
  <si>
    <t>Hematopathology: A Volume in Foundations in Diagnostic Pathology Series</t>
  </si>
  <si>
    <t>Hsi, Eric</t>
  </si>
  <si>
    <t>Hematopathology: A Volume in the High Yield Pathology Series</t>
  </si>
  <si>
    <t>Aster, Jon</t>
  </si>
  <si>
    <t>Hematopathology</t>
  </si>
  <si>
    <t>Jaffe, Elaine S.</t>
  </si>
  <si>
    <t>Hemodynamics and Cardiology: Neonatology Questions and Controversies</t>
  </si>
  <si>
    <t>Kleinman, Charles</t>
  </si>
  <si>
    <t xml:space="preserve">Henry's Clinical Diagnosis and Management by Laboratory Methods </t>
  </si>
  <si>
    <t>McPherson, Richard</t>
  </si>
  <si>
    <t>Hepatobiliary and Pancreatic Surgery</t>
  </si>
  <si>
    <t>Garden, O. James</t>
  </si>
  <si>
    <t>High-Risk Pregnancy</t>
  </si>
  <si>
    <t>James, David</t>
  </si>
  <si>
    <t>High-Yield Bone and Soft Tissue Pathology</t>
  </si>
  <si>
    <t>Horvai, Andrew</t>
  </si>
  <si>
    <t xml:space="preserve">HIGH-YIELD IMAGING: Chest                                                                                                                                                                      </t>
  </si>
  <si>
    <t>Muller, Nestor</t>
  </si>
  <si>
    <t xml:space="preserve">HIGH-YIELD IMAGING: Gastrointestinal                                                                                                                                                 </t>
  </si>
  <si>
    <t>Gore, Richard</t>
  </si>
  <si>
    <t xml:space="preserve">HIGH-YIELD IMAGING: Interventional                                                                                                                                                    </t>
  </si>
  <si>
    <t>Burke, Charles</t>
  </si>
  <si>
    <t>High-Yield Orthopaedics</t>
  </si>
  <si>
    <t>Parvizi, Javad</t>
  </si>
  <si>
    <t>Hinman's Atlas of Pediatric Urologic Surgery</t>
  </si>
  <si>
    <t>Hinman, Frank</t>
  </si>
  <si>
    <t>Hinman's Atlas of Urologic Surgery</t>
  </si>
  <si>
    <t>Smith, Joseph</t>
  </si>
  <si>
    <t>Hinman's Atlas of UroSurgical Anatomy</t>
  </si>
  <si>
    <t>MacLennan, Greg</t>
  </si>
  <si>
    <t>Hip Resurfacing</t>
  </si>
  <si>
    <t>Amstutz, Harlan</t>
  </si>
  <si>
    <t xml:space="preserve">Histology and Cell Biology: An Introduction to Pathology                                                                                                    </t>
  </si>
  <si>
    <t>Kierszenbaum, Abraham</t>
  </si>
  <si>
    <t xml:space="preserve">Hughes, Mansel &amp; Webster's Benign Disorders and Diseases of the Breast                                                             </t>
  </si>
  <si>
    <t>Mansel, Robert E.</t>
  </si>
  <si>
    <t>Human Anatomy: Color Atlas and Textbook</t>
  </si>
  <si>
    <t>Gosling, J.A.</t>
  </si>
  <si>
    <t>Human Biochemistry</t>
  </si>
  <si>
    <t>Litwack, Gerald</t>
  </si>
  <si>
    <t>Human Brain in Photographs and Diagrams, The</t>
  </si>
  <si>
    <t>Human Embryology and Developmental Biology</t>
  </si>
  <si>
    <t>Carlson, Bruce</t>
  </si>
  <si>
    <t>Human Nervous System, The</t>
  </si>
  <si>
    <t>Mai, Jurgen</t>
  </si>
  <si>
    <t>Hunter's Tropical Medicine and Emerging Infectious Diseases</t>
  </si>
  <si>
    <t>Magill, Alan</t>
  </si>
  <si>
    <t>Hurwitz Clinical Pediatric Dermatology</t>
  </si>
  <si>
    <t>Paller, Amy</t>
  </si>
  <si>
    <t xml:space="preserve">Hutchison's Clinical Methods: An Integrated Approach to Clinical Practice                                                                    </t>
  </si>
  <si>
    <t>Glynn, Michael</t>
  </si>
  <si>
    <t>Hypertension: A Companion to Braunwald’s Heart Disease</t>
  </si>
  <si>
    <t>Bakris, George</t>
  </si>
  <si>
    <t>Hysterectomy for Benign Disease</t>
  </si>
  <si>
    <t>Walters, Mark</t>
  </si>
  <si>
    <t xml:space="preserve">Hysteroscopy: Office Evaluation and Management of the Uterine Cavity                                                                           </t>
  </si>
  <si>
    <t>Bradley, Linda</t>
  </si>
  <si>
    <t>IASLC Thoracic Oncology</t>
  </si>
  <si>
    <t>Pass, Harvey</t>
  </si>
  <si>
    <t>Illustrated Orthopedic Physical Assessment</t>
  </si>
  <si>
    <t>Evans, Ronald</t>
  </si>
  <si>
    <t>Illustrated Textbook of Paediatrics</t>
  </si>
  <si>
    <t>Lissauer, Tom</t>
  </si>
  <si>
    <t>Image-Guided Interventions</t>
  </si>
  <si>
    <t>Mauro, Matthew</t>
  </si>
  <si>
    <t>Imaging of Arthritis and Metabolic Bone Disease</t>
  </si>
  <si>
    <t>Weissman, Barbara</t>
  </si>
  <si>
    <t xml:space="preserve">Imaging of Diseases of the Chest                                                                                                                                                  </t>
  </si>
  <si>
    <t>Hansell, David M.</t>
  </si>
  <si>
    <t>Imaging of Pain</t>
  </si>
  <si>
    <t>Imaging of the Brain</t>
  </si>
  <si>
    <t>Naidich, Thomas</t>
  </si>
  <si>
    <t>Imaging of the Chest</t>
  </si>
  <si>
    <t>Imaging of the Spine</t>
  </si>
  <si>
    <t xml:space="preserve">Imaging Painful Spine Disorders </t>
  </si>
  <si>
    <t>Czervionke, Leo</t>
  </si>
  <si>
    <t>Imaging Skeletal Trauma</t>
  </si>
  <si>
    <t>Rogers, Lee F.</t>
  </si>
  <si>
    <t>Immunology</t>
  </si>
  <si>
    <t>Male, David</t>
  </si>
  <si>
    <t>Immunology for Medical Students</t>
  </si>
  <si>
    <t>Helbert, Matthew</t>
  </si>
  <si>
    <t>Implant Dentistry: A Practical Approach</t>
  </si>
  <si>
    <t>Garg, Arun</t>
  </si>
  <si>
    <t>Infection and Autoimmunity</t>
  </si>
  <si>
    <t>Shoenfeld, Yehuda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</si>
  <si>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</si>
  <si>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</si>
  <si>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</si>
  <si>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</si>
  <si>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</si>
  <si>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</si>
  <si>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Instant Work-ups: A Clinical Guide to Medicine</t>
  </si>
  <si>
    <t>O'Connell, Theodore</t>
  </si>
  <si>
    <t>Instant Work-ups: A Clinical Guide to Obstetric and Gynecologic Care</t>
  </si>
  <si>
    <t>Instant Work-ups: A Clinical Guide to Pediatrics</t>
  </si>
  <si>
    <t xml:space="preserve">Instructions for Sports Medicine Patients </t>
  </si>
  <si>
    <t>Safran, Marc</t>
  </si>
  <si>
    <t>Integrative Medicine</t>
  </si>
  <si>
    <t>Rakel, David</t>
  </si>
  <si>
    <t>Intensive Care: A Concise Textbook</t>
  </si>
  <si>
    <t>Hinds, Charles J.</t>
  </si>
  <si>
    <t>Intensive Care Unit Manual</t>
  </si>
  <si>
    <t>Lanken, Paul</t>
  </si>
  <si>
    <t>Intercellular Signaling in Development and Disease</t>
  </si>
  <si>
    <t>Dennis, Edward A.</t>
  </si>
  <si>
    <t>Interventional Cardiac Catheterization Handbook, The</t>
  </si>
  <si>
    <t>Interventional Inflammatory Bowel Diseases</t>
  </si>
  <si>
    <t>Shen, Bo</t>
  </si>
  <si>
    <t>Interventional Procedures for Adult Structural Heart Disease</t>
  </si>
  <si>
    <t>Lasala, John</t>
  </si>
  <si>
    <t>Interventional Radiology: A Survival Guide</t>
  </si>
  <si>
    <t>Kessel, David</t>
  </si>
  <si>
    <t>Intraoperative Consultation: Foundations in Diagnostic Pathology</t>
  </si>
  <si>
    <t>Marchevsky, Alberto</t>
  </si>
  <si>
    <t xml:space="preserve">Intraoperative Echocardiography </t>
  </si>
  <si>
    <t>Oxorn, Donald</t>
  </si>
  <si>
    <t>Intraoperative and Interventional Echocardiography: Atlas of Transesophageal Imaging</t>
  </si>
  <si>
    <t>Intrathecal Drug Delivery for Pain and Spasticity: Volume 2: A Volume in the Interventional and Neuromodulatory Techniques for Pain Management Serie</t>
  </si>
  <si>
    <t>Buvanendran, Asokumar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</si>
  <si>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</si>
  <si>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</si>
  <si>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</si>
  <si>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</si>
  <si>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</si>
  <si>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Katz, Daid</t>
  </si>
  <si>
    <t>Kanski's Clinical Ophthalmology</t>
  </si>
  <si>
    <t>Bowling, Brad</t>
  </si>
  <si>
    <t>Kaplan's Cardiac Anesthesia</t>
  </si>
  <si>
    <t>Kaplan, Joel</t>
  </si>
  <si>
    <t>Kaplan's Essentials of Cardiac Anesthesia</t>
  </si>
  <si>
    <t>Kaufman's Clinical Neurology for Psychiatrists</t>
  </si>
  <si>
    <t>Kaufman, David M.</t>
  </si>
  <si>
    <t>Kelley and Firestein's Textbook of Rheumatology</t>
  </si>
  <si>
    <t>Firestein, Gary</t>
  </si>
  <si>
    <t>Kendig and Chernick's Disorders of the Respiratory Tract in Children</t>
  </si>
  <si>
    <t>Wilmott, Robert</t>
  </si>
  <si>
    <t>Kidney Transplantation: Principles and Practice</t>
  </si>
  <si>
    <t>Morris, Peter</t>
  </si>
  <si>
    <t>Kirklin/Barratt-Boyes Cardiac Surgery</t>
  </si>
  <si>
    <t>Kouchoukos, Nicholas</t>
  </si>
  <si>
    <t>Kirk's General Surgical Operations</t>
  </si>
  <si>
    <t>Novell, Richard</t>
  </si>
  <si>
    <t>Klaus and Fanaroff's Care of the High-Risk Neonate</t>
  </si>
  <si>
    <t>Fanaroff, Avroy and Jonathan</t>
  </si>
  <si>
    <t>Kumar &amp; Clark's Cases in Clinical Medicine</t>
  </si>
  <si>
    <t>Kumar, Parveen</t>
  </si>
  <si>
    <t>Kumar and Clark's Clinical Medicine</t>
  </si>
  <si>
    <t>Laboratory Tests and Diagnostic Procedures </t>
  </si>
  <si>
    <t>Chernecky, Cynthia</t>
  </si>
  <si>
    <t>Lanzkowsky's Manual of Pediatric Hematology and Oncology</t>
  </si>
  <si>
    <t>Lanzkowsky, Philip</t>
  </si>
  <si>
    <t>Larsen's Human Embryology</t>
  </si>
  <si>
    <t>Schoenwolf, Gary</t>
  </si>
  <si>
    <t>Lasers and Lights: Procedures in Cosmetic Dermatology Series</t>
  </si>
  <si>
    <t>Hruza, George</t>
  </si>
  <si>
    <t>Last's Anatomy</t>
  </si>
  <si>
    <t>Sinnatamby, Chummy</t>
  </si>
  <si>
    <t>Learning Radiology: Recognizing the Basics</t>
  </si>
  <si>
    <t>Herring, William</t>
  </si>
  <si>
    <t>Leibel and Phillips Textbook of Radiation Oncology</t>
  </si>
  <si>
    <t>Hoppe, Richard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</si>
  <si>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</si>
  <si>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</si>
  <si>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</si>
  <si>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</si>
  <si>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</si>
  <si>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Marks, James</t>
  </si>
  <si>
    <t>Lower Urinary Tract Symptoms and Benign Prostatic Hyperplasia</t>
  </si>
  <si>
    <t>Morgia, Giuseppe</t>
  </si>
  <si>
    <t>Macleod's Clinical Examination</t>
  </si>
  <si>
    <t>Douglas, Graham</t>
  </si>
  <si>
    <t>MacSween’s Pathology of the Liver</t>
  </si>
  <si>
    <t>Burt, Alastair D.</t>
  </si>
  <si>
    <t>Making the Diagnosis: A Practical Guide to Breast Imaging</t>
  </si>
  <si>
    <t>Harvey, Jennifer</t>
  </si>
  <si>
    <t xml:space="preserve">Management of Acute Obstetric Emergencies </t>
  </si>
  <si>
    <t>Sibai, Baha</t>
  </si>
  <si>
    <t xml:space="preserve">Management of Cancer in the Older Patient </t>
  </si>
  <si>
    <t>Naeim, Arash</t>
  </si>
  <si>
    <t>Mandell, Douglas, and Bennett's Principles and Practice of Infectious Diseases, Updated 8th Edition</t>
  </si>
  <si>
    <t>Bennett, John</t>
  </si>
  <si>
    <t xml:space="preserve">Mann's Surgery of the Foot and Ankle                                                                                                                                                   </t>
  </si>
  <si>
    <t>Coughlin, Michael</t>
  </si>
  <si>
    <t>Manson's Tropical Diseases</t>
  </si>
  <si>
    <t>Farrar, Jeremy</t>
  </si>
  <si>
    <t>Manual of Coronary Chronic Total Occlusion Interventions</t>
  </si>
  <si>
    <t>Brilakis, Emmanouil</t>
  </si>
  <si>
    <t>Manual of Orthopaedic Terminology, A</t>
  </si>
  <si>
    <t>Nelson, Fred</t>
  </si>
  <si>
    <t>Manual of Pediatric Anesthesia</t>
  </si>
  <si>
    <t>Lerman, Jerrold</t>
  </si>
  <si>
    <t>Manual of Surgical Pathology</t>
  </si>
  <si>
    <t>Lester, Susan</t>
  </si>
  <si>
    <t>Massachusetts Eye and Ear Infirmary Illustrated Manual of Ophthalmology, The</t>
  </si>
  <si>
    <t>Kaiser, Peter</t>
  </si>
  <si>
    <t>Massachusetts General Hospital Comprehensive Clinical Psychiatry</t>
  </si>
  <si>
    <t>Stern, Theodore</t>
  </si>
  <si>
    <t>Massachusetts General Hospital Handbook of General Hospital Psychiatry</t>
  </si>
  <si>
    <t>Massachusetts General Hospital Psychopharmacology and Neurotherapeutics</t>
  </si>
  <si>
    <t>Master Techniques in Facial Rejuvenation</t>
  </si>
  <si>
    <t>Azizzadeh, Babak</t>
  </si>
  <si>
    <t>Master Techniques in Rhinoplasty</t>
  </si>
  <si>
    <t>Maxillofacial Trauma &amp; Esthetic Facial Reconstruction</t>
  </si>
  <si>
    <t>Ward Booth, Peter</t>
  </si>
  <si>
    <t>Oral-Maxillofacial Surgery</t>
  </si>
  <si>
    <t>McCracken's Removable Partial Prosthodontics</t>
  </si>
  <si>
    <t>Carr, Alan</t>
  </si>
  <si>
    <t>McDonald and Avery's Dentistry for the Child and Adolescent</t>
  </si>
  <si>
    <t>Dean, Jeffrey</t>
  </si>
  <si>
    <t>McKee's Pathology of the Skin</t>
  </si>
  <si>
    <t>Calonje, Eduardo</t>
  </si>
  <si>
    <t>McMinn and Abrahams' Clinical Atlas of Human Anatomy</t>
  </si>
  <si>
    <t>Abrahams, Peter</t>
  </si>
  <si>
    <t>McMinn's Color Atlas of Foot and Ankle Anatomy</t>
  </si>
  <si>
    <t>Logan, Bari</t>
  </si>
  <si>
    <t>McMinn's Color Atlas of Head and Neck Anatomy</t>
  </si>
  <si>
    <t>Mechanical Circulatory Support</t>
  </si>
  <si>
    <t>Kormos, Robert</t>
  </si>
  <si>
    <t>Medical Biochemistry</t>
  </si>
  <si>
    <t>Baynes, John</t>
  </si>
  <si>
    <t>Medical Genetics</t>
  </si>
  <si>
    <t>Jorde, Lynn</t>
  </si>
  <si>
    <t>Medical Imaging of Normal and Pathologic Anatomy</t>
  </si>
  <si>
    <t>Vilensky, Joel</t>
  </si>
  <si>
    <t>Medical Interview, The</t>
  </si>
  <si>
    <t>Cole, Steven</t>
  </si>
  <si>
    <t>Medical Management of the Thoracic Surgery Patient</t>
  </si>
  <si>
    <t>Lewis, Michael</t>
  </si>
  <si>
    <t>Medical Microbiology</t>
  </si>
  <si>
    <t>Murray, Patrick</t>
  </si>
  <si>
    <t>Medical Microbiology: A Guide to Microbial Infections: Pathogenesis, Immunity, Laboratory Diagnosis and Control</t>
  </si>
  <si>
    <t>Greenwood, David</t>
  </si>
  <si>
    <t>Medical Pharmacology and Therapeutics</t>
  </si>
  <si>
    <t>Waller, Derek</t>
  </si>
  <si>
    <t>Medical Physiology</t>
  </si>
  <si>
    <t>Boron, Walter</t>
  </si>
  <si>
    <t>Medical Sciences</t>
  </si>
  <si>
    <t>Naish, Jeannette</t>
  </si>
  <si>
    <t>Medical Secrets</t>
  </si>
  <si>
    <t>Harward, Mary</t>
  </si>
  <si>
    <t>Medicine: A Competency-Based Companion</t>
  </si>
  <si>
    <t>Israel, Jessica</t>
  </si>
  <si>
    <t>Medicine for the Outdoors</t>
  </si>
  <si>
    <t>Medico-Legal Reporting in Orthopaedic Trauma</t>
  </si>
  <si>
    <t>Foy, Michael A.</t>
  </si>
  <si>
    <t>Memory Loss, Alzheimer's Disease, and Dementia</t>
  </si>
  <si>
    <t>Budson, Andrew</t>
  </si>
  <si>
    <t>Meningiomas</t>
  </si>
  <si>
    <t>Pamir, M. Necmettin</t>
  </si>
  <si>
    <t>Meyler's Side Effects of Drugs: The International Encyclopedia of Adverse Drug Reactions and Interactions</t>
  </si>
  <si>
    <t>Aronson, JK</t>
  </si>
  <si>
    <t>MGH Textbook of Anesthetic Equipment, The</t>
  </si>
  <si>
    <t>Sandberg, Warren</t>
  </si>
  <si>
    <t>Middleton's Allergy Essentials</t>
  </si>
  <si>
    <t>O'Hehir, Robyn</t>
  </si>
  <si>
    <t>Middleton's Allergy: Principles &amp; Practice</t>
  </si>
  <si>
    <t>Adkinson, N. Franklin</t>
  </si>
  <si>
    <t>Miller's Anesthesia</t>
  </si>
  <si>
    <t>Miller, Ronald</t>
  </si>
  <si>
    <t>Mims' Medical Microbiology</t>
  </si>
  <si>
    <t>Goering, Richard</t>
  </si>
  <si>
    <t>Minimally Invasive Percutaneous Spinal Techniques</t>
  </si>
  <si>
    <t xml:space="preserve">Minor Emergencies </t>
  </si>
  <si>
    <t>Buttaravoli, Philip</t>
  </si>
  <si>
    <t>Modern Surgical Pathology</t>
  </si>
  <si>
    <t>Weidner, Noel</t>
  </si>
  <si>
    <t>Molecular Basis of Cancer, The</t>
  </si>
  <si>
    <t>Mendelsohn, John</t>
  </si>
  <si>
    <t>Molecular Biology</t>
  </si>
  <si>
    <t>Clark, David</t>
  </si>
  <si>
    <t>Molecular Biology Techniques</t>
  </si>
  <si>
    <t>Carson, Susan</t>
  </si>
  <si>
    <t>Molecular Diagnostics and Treatment of Pancreatic Cancer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</si>
  <si>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</si>
  <si>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</si>
  <si>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</si>
  <si>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</si>
  <si>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</si>
  <si>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Morrey's The Elbow and Its Disorders</t>
  </si>
  <si>
    <t>Morrey, Bernard</t>
  </si>
  <si>
    <t>Mosby's Dental Drug Reference</t>
  </si>
  <si>
    <t>Jeske, Arthur</t>
  </si>
  <si>
    <t xml:space="preserve">Motion Preservation Surgery of the Spine: Advanced Techniques and Controversies                                                        </t>
  </si>
  <si>
    <t>Yue, James</t>
  </si>
  <si>
    <t>Movement Disorders in Childhood</t>
  </si>
  <si>
    <t>Singer, Harvey</t>
  </si>
  <si>
    <t>Munro Kerr's Operative Obstetrics</t>
  </si>
  <si>
    <t>Basket, Thomas</t>
  </si>
  <si>
    <t>Murray and Nadel's Textbook of Respiratory Medicine</t>
  </si>
  <si>
    <t>Broaddus, V. Courtney</t>
  </si>
  <si>
    <t>Muscle Biopsy: A Practical Approach</t>
  </si>
  <si>
    <t>Dubowitz, Victor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</si>
  <si>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</si>
  <si>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</si>
  <si>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</si>
  <si>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</si>
  <si>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</si>
  <si>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</si>
  <si>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 xml:space="preserve">Musculoskeletal MRI                                                                                                                                                                              </t>
  </si>
  <si>
    <t>Musculoskeletal Physical Examination: An Evidence-Based Approach</t>
  </si>
  <si>
    <t>Malanga, Gerard</t>
  </si>
  <si>
    <t>Myocardial Infarction: A Companion to Braunwald's Heart Disease</t>
  </si>
  <si>
    <t>Morrow, David</t>
  </si>
  <si>
    <t>Nasal Reconstruction: Art and Practice</t>
  </si>
  <si>
    <t>Menick, Frederick</t>
  </si>
  <si>
    <t>Nathan and Oski's Hematology and Oncology of Infancy and Childhood</t>
  </si>
  <si>
    <t>Orkin, Stuart</t>
  </si>
  <si>
    <t>National Kidney Foundation Primer on Kidney Diseases</t>
  </si>
  <si>
    <t>Gilbert, Scott</t>
  </si>
  <si>
    <t>Nelson Essentials of Pediatrics</t>
  </si>
  <si>
    <t>Marcdante, Karen</t>
  </si>
  <si>
    <t>Nelson Pediatric Symptom-Based Diagnosis</t>
  </si>
  <si>
    <t>Kliegman, Robert</t>
  </si>
  <si>
    <t>Nelson Textbook of Pediatrics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</si>
  <si>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</si>
  <si>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</si>
  <si>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</si>
  <si>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Oh, William</t>
  </si>
  <si>
    <t xml:space="preserve">Nephrology Secrets                                                                                                                                                             </t>
  </si>
  <si>
    <t>Lerma, Edgar</t>
  </si>
  <si>
    <t>Netter Collection of Medical Illustrations: Cardiovascular System</t>
  </si>
  <si>
    <t>Conti, Richard</t>
  </si>
  <si>
    <t>Netter Collection of Medical Illustrations: Digestive System: Part I - Upper Digestive Tract</t>
  </si>
  <si>
    <t>Reynolds, James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</si>
  <si>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</si>
  <si>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</si>
  <si>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Netter Collection of Medical Illustrations: Endocrine System</t>
  </si>
  <si>
    <t>Young, William</t>
  </si>
  <si>
    <t>Netter Collection of Medical Illustrations: Integumentary System</t>
  </si>
  <si>
    <t>Anderson, Bryan</t>
  </si>
  <si>
    <t>Netter Collection of Medical Illustrations: Musculoskeletal System - Biology and Systemic Diseases</t>
  </si>
  <si>
    <t>Iannotti, Joseph</t>
  </si>
  <si>
    <t>Netter Collection of Medical Illustrations: Musculoskeletal System - Spine and Lower Limb</t>
  </si>
  <si>
    <t>Netter Collection of Medical Illustrations: Musculoskeletal System - Upper Limb</t>
  </si>
  <si>
    <t>Netter Collection of Medical Illustrations: Nervous System - Brain</t>
  </si>
  <si>
    <t>Jones, H. Royden</t>
  </si>
  <si>
    <t>Netter Collection of Medical Illustrations: Nervous System - Spinal Cord and Peripheral Motor and Sensory Systems</t>
  </si>
  <si>
    <t xml:space="preserve">Netter Collection of Medical Illustrations: Reproductive System                                                                            </t>
  </si>
  <si>
    <t>Smith, Roger</t>
  </si>
  <si>
    <t xml:space="preserve">Netter Collection of Medical Illustrations: Respiratory System </t>
  </si>
  <si>
    <t>Kaminsky, David</t>
  </si>
  <si>
    <t>Netter Collection of Medical Illustrations: Urinary System</t>
  </si>
  <si>
    <t>Kelly, Christopher</t>
  </si>
  <si>
    <t>Netter's Atlas of Human Embryology, Updated Edition</t>
  </si>
  <si>
    <t>Cochard, Larry</t>
  </si>
  <si>
    <t>Netter's Atlas of Neuroscience</t>
  </si>
  <si>
    <t>Felten, David</t>
  </si>
  <si>
    <t>Netter's Cardiology</t>
  </si>
  <si>
    <t>Runge, Marschall</t>
  </si>
  <si>
    <t>Netter's Clinical Anatomy</t>
  </si>
  <si>
    <t>Hansen, John</t>
  </si>
  <si>
    <t>Netter’s Concise Orthopaedic Anatomy</t>
  </si>
  <si>
    <t>Thompson, Jon</t>
  </si>
  <si>
    <t>Netter's Concise Radiologic Anatomy</t>
  </si>
  <si>
    <t>Weber, Edward</t>
  </si>
  <si>
    <t>Netter's Correlative Imaging: Abdominal and Pelvic Anatomy</t>
  </si>
  <si>
    <t>Torigian, Drew</t>
  </si>
  <si>
    <t>Netter's Correlative Imaging: Cardiothoracic Anatomy</t>
  </si>
  <si>
    <t>Gotway, Michael</t>
  </si>
  <si>
    <t>Netter's Correlative Imaging: Musculoskeletal Anatomy</t>
  </si>
  <si>
    <t>Major, Nancy</t>
  </si>
  <si>
    <t>Netter’s Correlative Imaging: Neuroanatomy</t>
  </si>
  <si>
    <t>Lee, Thomas C.</t>
  </si>
  <si>
    <t>Netter's Essential Histology</t>
  </si>
  <si>
    <t>Ovalle, William</t>
  </si>
  <si>
    <t>Netter's Essential Physiology</t>
  </si>
  <si>
    <t>Mulroney, Susan</t>
  </si>
  <si>
    <t>Netter's Gastroenterology</t>
  </si>
  <si>
    <t xml:space="preserve">Floch, Martin H. </t>
  </si>
  <si>
    <t>Netter's Head and Neck Anatomy for Dentistry</t>
  </si>
  <si>
    <t>Norton, Neil</t>
  </si>
  <si>
    <t>Netter's Illustrated Human Pathology, Updated Edition</t>
  </si>
  <si>
    <t>Netter's Illustrated Pharmacology, Updated Edition</t>
  </si>
  <si>
    <t>Raffa, Robert</t>
  </si>
  <si>
    <t>Netter's Infectious Diseases</t>
  </si>
  <si>
    <t xml:space="preserve">Jong, Elaine C. </t>
  </si>
  <si>
    <t>Netter's Internal Medicine</t>
  </si>
  <si>
    <t>Netter's Introduction to Imaging</t>
  </si>
  <si>
    <t>Netter's Neurology</t>
  </si>
  <si>
    <t>Netter's Obstetrics and Gynecology</t>
  </si>
  <si>
    <t>Smith, Roger P.</t>
  </si>
  <si>
    <t xml:space="preserve">Netter’s Orthopaedic Clinical Examination: An Evidence Based Approach                                                                               </t>
  </si>
  <si>
    <t>Cleland, Joshua</t>
  </si>
  <si>
    <t>Netter's Pediatrics</t>
  </si>
  <si>
    <t xml:space="preserve">Florin, Todd </t>
  </si>
  <si>
    <t>Netter's Sports Medicine</t>
  </si>
  <si>
    <t xml:space="preserve">Madden, Christopher </t>
  </si>
  <si>
    <t>Netter's Surgical Anatomy and Approaches</t>
  </si>
  <si>
    <t>Delaney, Conor</t>
  </si>
  <si>
    <t>Neuroanatomy: An Illustrated Colour Text</t>
  </si>
  <si>
    <t>Crossman, Alan</t>
  </si>
  <si>
    <t>Neurological Disorders and Pregnancy</t>
  </si>
  <si>
    <t>Minagar, Alireza</t>
  </si>
  <si>
    <t>Neurology Secrets</t>
  </si>
  <si>
    <t>Kass,  Joseph S.</t>
  </si>
  <si>
    <t>Neurology: Neonatology Questions and Controversies</t>
  </si>
  <si>
    <t>Perlman, Jeffrey</t>
  </si>
  <si>
    <t>Neuromodulation</t>
  </si>
  <si>
    <t>Krames, Elliot S.</t>
  </si>
  <si>
    <t>Neuromuscular Case Studies</t>
  </si>
  <si>
    <t>Bertorini, Tulio</t>
  </si>
  <si>
    <t>Neuromuscular Disorders of Infancy, Childhood, and Adolescence</t>
  </si>
  <si>
    <t>Darras, Basil</t>
  </si>
  <si>
    <t>Neuromuscular Disorders: Treatment and Management</t>
  </si>
  <si>
    <t xml:space="preserve">Neuromuscular Ultrasound </t>
  </si>
  <si>
    <t>Walker, Francis</t>
  </si>
  <si>
    <t>Neuro-Ophthalmology: Diagnosis and Management</t>
  </si>
  <si>
    <t>Liu, Grant</t>
  </si>
  <si>
    <t>Neuropathology</t>
  </si>
  <si>
    <t>Ellison, David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</si>
  <si>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</si>
  <si>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</si>
  <si>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</si>
  <si>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</si>
  <si>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</si>
  <si>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</si>
  <si>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</si>
  <si>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Nadgir, Rohini</t>
  </si>
  <si>
    <t>Neuroscience of Sleep, The</t>
  </si>
  <si>
    <t>Stickgold, Robert</t>
  </si>
  <si>
    <t>Neurostimulation for the Treatment of Chronic Pain: Volume 1</t>
  </si>
  <si>
    <t>Hayek, Salim</t>
  </si>
  <si>
    <t>Newborn Lung, The: Neonatology Questions and Controversies</t>
  </si>
  <si>
    <t>Bancalari, Eduardo</t>
  </si>
  <si>
    <t>Nolte's The Human Brain</t>
  </si>
  <si>
    <t>Vanderah, Todd</t>
  </si>
  <si>
    <t>Non-Operating Room Anesthesia</t>
  </si>
  <si>
    <t xml:space="preserve">Weiss, Mark </t>
  </si>
  <si>
    <t>Noyes' Knee Disorders: Surgery, Rehabilitation, Clinical Outcomes</t>
  </si>
  <si>
    <t>Noyes, Frank</t>
  </si>
  <si>
    <t>Nuclear Medicine: The Requisites</t>
  </si>
  <si>
    <t>Ziessman, Harvey</t>
  </si>
  <si>
    <t xml:space="preserve">Nunn's Applied Respiratory Physiology </t>
  </si>
  <si>
    <t>Lumb, Andrew</t>
  </si>
  <si>
    <t>Ob/Gyn Secrets</t>
  </si>
  <si>
    <t>Mularz, Amanda</t>
  </si>
  <si>
    <t xml:space="preserve">Obstetric and Gynecologic Dermatology                                                                                                                             </t>
  </si>
  <si>
    <t>Black, Martin</t>
  </si>
  <si>
    <t>Obstetric Imaging: Fetal Diagnosis and Care</t>
  </si>
  <si>
    <t>Copel, Joshua</t>
  </si>
  <si>
    <t>Obstetrics and Gynecology: A Competency-Based Companion</t>
  </si>
  <si>
    <t>Belden, Michael</t>
  </si>
  <si>
    <t>Obstetrics: Normal and Problem Pregnancies</t>
  </si>
  <si>
    <t>Gabbe, Steven</t>
  </si>
  <si>
    <t>Ocular Disease: Mechanisms and Management</t>
  </si>
  <si>
    <t>Ocular Pathology</t>
  </si>
  <si>
    <t>Yanoff, Myron</t>
  </si>
  <si>
    <t>Ocular Pathology Case Reviews</t>
  </si>
  <si>
    <t>Azari, Amir</t>
  </si>
  <si>
    <t>Ocular Surface Disease: Cornea, Conjunctiva and Tear Film</t>
  </si>
  <si>
    <t>Holland, Edward J.</t>
  </si>
  <si>
    <t>Odze and Goldblum Surgical Pathology of the GI Tract, Liver, Biliary Tract and Pancreas</t>
  </si>
  <si>
    <t>Odze, Robert</t>
  </si>
  <si>
    <t>Oesophagogastric Surgery</t>
  </si>
  <si>
    <t>Griffin, S. Michael</t>
  </si>
  <si>
    <t>Oh's Intensive Care Manual</t>
  </si>
  <si>
    <t>Bersten, Andrew</t>
  </si>
  <si>
    <t>Oncologic Imaging</t>
  </si>
  <si>
    <t>Silverman, Paul</t>
  </si>
  <si>
    <t>Oncology of Infancy and Childhood</t>
  </si>
  <si>
    <t xml:space="preserve">Oncoplastic Surgery of the Breast </t>
  </si>
  <si>
    <t xml:space="preserve">Operative Elbow Surgery </t>
  </si>
  <si>
    <t>Stanley, David</t>
  </si>
  <si>
    <t xml:space="preserve">Operative Otolaryngology: Head and Neck Surgery                                                                                                    </t>
  </si>
  <si>
    <t>Myers, Eugene</t>
  </si>
  <si>
    <t xml:space="preserve">Operative Techniques: Foot and Ankle Surgery                                                                                                                              </t>
  </si>
  <si>
    <t>Pfeffer, Glenn</t>
  </si>
  <si>
    <t>Operative Techniques: Hand and Wrist Surgery</t>
  </si>
  <si>
    <t xml:space="preserve">Operative Techniques: Hip Arthritis Surgery                                                                                                                                  </t>
  </si>
  <si>
    <t xml:space="preserve">Operative Techniques: Knee Surgery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</si>
  <si>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</si>
  <si>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Schemitsch, Emil</t>
  </si>
  <si>
    <t>Operative Techniques: Pediatric Orthopaedic Surgery</t>
  </si>
  <si>
    <t>Kocher, Mininder</t>
  </si>
  <si>
    <t xml:space="preserve">Operative Techniques: Shoulder and Elbow Surgery                                                                                                                    </t>
  </si>
  <si>
    <t>Lee, Donald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</si>
  <si>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</si>
  <si>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Baron, Eli</t>
  </si>
  <si>
    <t xml:space="preserve">Operative Techniques: Sports Medicine Surgery                                                                                                                           </t>
  </si>
  <si>
    <t>Reider, Bruce</t>
  </si>
  <si>
    <t>Operative Techniques: Total Knee Replacement</t>
  </si>
  <si>
    <t>Hanssen, Arlen</t>
  </si>
  <si>
    <t>Ophthalmic Assistant, The</t>
  </si>
  <si>
    <t>Stein, Harold</t>
  </si>
  <si>
    <t>Ophthalmic Surgery: Principles and Practice</t>
  </si>
  <si>
    <t xml:space="preserve">Spaeth, George </t>
  </si>
  <si>
    <t>Ophthalmic Ultrasonography</t>
  </si>
  <si>
    <t>Singh, Arun</t>
  </si>
  <si>
    <t>Ophthalmology Secrets in Color</t>
  </si>
  <si>
    <t>Gault, Janice</t>
  </si>
  <si>
    <t>Oral and Maxillofacial Pathology</t>
  </si>
  <si>
    <t>Neville, Brad</t>
  </si>
  <si>
    <t>Oral and Maxillofacial Surgery</t>
  </si>
  <si>
    <t>Fonseca, Raymond</t>
  </si>
  <si>
    <t>Oral and Maxillofacial Trauma</t>
  </si>
  <si>
    <t>Oral Pathology: A Comprehensive Atlas and Text</t>
  </si>
  <si>
    <t>Woo, Sook-Bin</t>
  </si>
  <si>
    <t>Oral Pathology: Clinical Pathologic Correlations</t>
  </si>
  <si>
    <t>Regezi, Joseph</t>
  </si>
  <si>
    <t>Orbital Imaging</t>
  </si>
  <si>
    <t>Midyett, F. Allan</t>
  </si>
  <si>
    <t>Orell &amp; Sterrett’s Fine Needle Aspiration Cytology</t>
  </si>
  <si>
    <t>Orell, Svante R.</t>
  </si>
  <si>
    <t>Orthopaedic Pathology</t>
  </si>
  <si>
    <t>Bullough, Peter</t>
  </si>
  <si>
    <t>Orthopaedic Rehabilitation of the Athlete</t>
  </si>
  <si>
    <t xml:space="preserve">Orthopaedic Surgical Approaches </t>
  </si>
  <si>
    <t>Orthopaedics for Physician Assistants</t>
  </si>
  <si>
    <t>Rynders, Sara</t>
  </si>
  <si>
    <t>Orthopedic Physical Assessment</t>
  </si>
  <si>
    <t>Magee, David</t>
  </si>
  <si>
    <t>Orthopedic Physical Assessment Atlas and Video</t>
  </si>
  <si>
    <t>Orthopedic Secrets</t>
  </si>
  <si>
    <t>Namdari, Surena</t>
  </si>
  <si>
    <t>Orthotics &amp; Prosthetics in Rehabilitation</t>
  </si>
  <si>
    <t>Lusardi, Michelle</t>
  </si>
  <si>
    <t>Osteoporosis</t>
  </si>
  <si>
    <t xml:space="preserve">Osteoporosis in Men: The Effects of Gender on Skeletal Health  </t>
  </si>
  <si>
    <t>Orwoll, Eric</t>
  </si>
  <si>
    <t>Otologic Surgery</t>
  </si>
  <si>
    <t>Brackmann, Derald</t>
  </si>
  <si>
    <t>Paediatric Cardiology</t>
  </si>
  <si>
    <t>Anderson, Robert</t>
  </si>
  <si>
    <t xml:space="preserve">Pain Management </t>
  </si>
  <si>
    <t>Pain Management Secrets</t>
  </si>
  <si>
    <t>Argoff, Charles</t>
  </si>
  <si>
    <t>Pain Procedures in Clinical Practice</t>
  </si>
  <si>
    <t>Lennard, Ted</t>
  </si>
  <si>
    <t>Palliative Care: Core Skills and Clinical Competencies</t>
  </si>
  <si>
    <t>Emanuel, Linda</t>
  </si>
  <si>
    <t>Palliative Medicine</t>
  </si>
  <si>
    <t>Walsh, Declan</t>
  </si>
  <si>
    <t>Parkland Trauma Handbook</t>
  </si>
  <si>
    <t>Eastman, Alexander</t>
  </si>
  <si>
    <t>Park's Pediatric Cardiology for Practitioners</t>
  </si>
  <si>
    <t>Park, Myung</t>
  </si>
  <si>
    <t>Partial Knee Arthroplasty</t>
  </si>
  <si>
    <t>Berend, Keith</t>
  </si>
  <si>
    <t>Pathology of Infectious Diseases</t>
  </si>
  <si>
    <t>Procop, Gary</t>
  </si>
  <si>
    <t>Pathology of the Female Reproductive Tract</t>
  </si>
  <si>
    <t>Mutter, George</t>
  </si>
  <si>
    <t>Pathology of the Lungs</t>
  </si>
  <si>
    <t>Corrin, Bryan</t>
  </si>
  <si>
    <t>Pathology Secrets</t>
  </si>
  <si>
    <t>Damjanov, Ivan</t>
  </si>
  <si>
    <t>Pearson's Thoracic and Esophageal Surgery</t>
  </si>
  <si>
    <t>Patterson, G. Alexander</t>
  </si>
  <si>
    <t>Pediatric Allergy: Principles and Practice</t>
  </si>
  <si>
    <t>Leung, Donald</t>
  </si>
  <si>
    <t>Pediatric Bone</t>
  </si>
  <si>
    <t>Glorieux, Francis</t>
  </si>
  <si>
    <t>Pediatric Clinical Skills</t>
  </si>
  <si>
    <t>Goldbloom, Richard</t>
  </si>
  <si>
    <t xml:space="preserve">Pediatric Critical Care </t>
  </si>
  <si>
    <t>Fuhrman, Bradley</t>
  </si>
  <si>
    <t>Pediatric Decision-Making Strategies</t>
  </si>
  <si>
    <t>Pomeranz, Albert</t>
  </si>
  <si>
    <t>Pediatric Dermatology</t>
  </si>
  <si>
    <t>Cohen, Bernard</t>
  </si>
  <si>
    <t>Pediatric Dermatology: Requisites in Dermatology</t>
  </si>
  <si>
    <t>Pride, Howard</t>
  </si>
  <si>
    <t>Pediatric Emergency Medicine Secrets</t>
  </si>
  <si>
    <t>Selbst, Steven</t>
  </si>
  <si>
    <t>Pediatric Endocrinology</t>
  </si>
  <si>
    <t>Sperling, Mark</t>
  </si>
  <si>
    <t>Pediatric Gastrointestinal and Liver Disease</t>
  </si>
  <si>
    <t>Wyllie, Robert</t>
  </si>
  <si>
    <t>Pediatric Radiology: The Requisites</t>
  </si>
  <si>
    <t>Walters, Michele</t>
  </si>
  <si>
    <t>Pediatric Secrets</t>
  </si>
  <si>
    <t>Pediatric Surgery</t>
  </si>
  <si>
    <t>Coran, Arnold</t>
  </si>
  <si>
    <t>Pediatric Urology</t>
  </si>
  <si>
    <t>Gearhart, John</t>
  </si>
  <si>
    <t>Pediatrics: A Competency-Based Companion</t>
  </si>
  <si>
    <t>McMahon, Maureen</t>
  </si>
  <si>
    <t>Penn Clinical Manual of Urology</t>
  </si>
  <si>
    <t>Hanno, Philip</t>
  </si>
  <si>
    <t>Peptide and Protein Delivery</t>
  </si>
  <si>
    <t>Van Der Walle, Chris</t>
  </si>
  <si>
    <t>Percutaneous Surgery of the Upper Urinary Tract</t>
  </si>
  <si>
    <t>Pericardial Diseases: Clinical Diagnostic Imaging Atlas</t>
  </si>
  <si>
    <t>Perioperative Medicine</t>
  </si>
  <si>
    <t>Newman, Mark</t>
  </si>
  <si>
    <t>Perioperative Transesophageal Echocardiography</t>
  </si>
  <si>
    <t>Reich, David</t>
  </si>
  <si>
    <t>Peripheral Nerve Blocks and Peri-Operative Pain Relief</t>
  </si>
  <si>
    <t>Harmon, Dominic</t>
  </si>
  <si>
    <t>PET-CT in Radiotherapy Treatment Planning</t>
  </si>
  <si>
    <t>Paulino, Arnold</t>
  </si>
  <si>
    <t>Pfenninger and Fowler's Procedures for Primary Care</t>
  </si>
  <si>
    <t>Pfenninger, John</t>
  </si>
  <si>
    <t>Pharmacology and  Physiology for Anesthesia</t>
  </si>
  <si>
    <t>Hemmings, Hugh</t>
  </si>
  <si>
    <t>Pharmacology and Therapeutics: Principles to Practice</t>
  </si>
  <si>
    <t>Waldman, Scott</t>
  </si>
  <si>
    <t>Pharmacology Condensed</t>
  </si>
  <si>
    <t>Dale and Haylett</t>
  </si>
  <si>
    <t>Phillips' Science of Dental Materials</t>
  </si>
  <si>
    <t>Anusavice, Kenneth</t>
  </si>
  <si>
    <t>Physical Diagnosis of Pain: An Atlas of Signs and Symptoms</t>
  </si>
  <si>
    <t>Physical Diagnosis Secrets</t>
  </si>
  <si>
    <t>Mangione, Salvatore</t>
  </si>
  <si>
    <t>Physical Rehabilitation of the Injured Athlete</t>
  </si>
  <si>
    <t>Physician Assistant: A Guide to Clinical Practice</t>
  </si>
  <si>
    <t>Ballweg, Ruth</t>
  </si>
  <si>
    <t>Physics in Nuclear Medicine</t>
  </si>
  <si>
    <t>Cherry, Simon</t>
  </si>
  <si>
    <t>Physiology</t>
  </si>
  <si>
    <t>Costanzo, Linda</t>
  </si>
  <si>
    <t>Physiology and Medicine of Hyperbaric Oxygen Therapy</t>
  </si>
  <si>
    <t>Neuman, Tom</t>
  </si>
  <si>
    <t>Physiology of the Gastrointestinal Tract</t>
  </si>
  <si>
    <t xml:space="preserve">Johnson, Leonard </t>
  </si>
  <si>
    <t>Pituitary, The</t>
  </si>
  <si>
    <t>Melmed, Shlomo</t>
  </si>
  <si>
    <t>Plastic Surgery: Volume 1: Principles</t>
  </si>
  <si>
    <t>Gurtner, Geoffrey</t>
  </si>
  <si>
    <t>Plastic Surgery: Volume 2: Aesthetic Surgery</t>
  </si>
  <si>
    <t>Plastic Surgery: Volume 3: Craniofacial, Head and Neck Surgery and Pediatric Plastic Surgery</t>
  </si>
  <si>
    <t>Rodriguez, Eduardo</t>
  </si>
  <si>
    <t>Plastic Surgery: Volume 4: Lower Extremity, Trunk, and Burns</t>
  </si>
  <si>
    <t>Song, David</t>
  </si>
  <si>
    <t>Plastic Surgery: Volume 5: Breast</t>
  </si>
  <si>
    <t>Plastic Surgery: Volume 6: Hand and Upper Extremity</t>
  </si>
  <si>
    <t>Chang, James</t>
  </si>
  <si>
    <t>Plastic Surgery: Indications and Practice</t>
  </si>
  <si>
    <t>Plastic Surgery Secrets Plus</t>
  </si>
  <si>
    <t>Weinzweig, Jeffrey</t>
  </si>
  <si>
    <t>Plotkin's Vaccines</t>
  </si>
  <si>
    <t>Plotkin, Stanley</t>
  </si>
  <si>
    <t>Pocket Companion to Brenner and Rector's The Kidney</t>
  </si>
  <si>
    <t>Clarkson, Michael</t>
  </si>
  <si>
    <t>Pocket Companion to Guyton and Hall Textbook of Medical Physiology</t>
  </si>
  <si>
    <t>Point of Care Ultrasound</t>
  </si>
  <si>
    <t>Soni, Nilam</t>
  </si>
  <si>
    <t xml:space="preserve">Posterior Pelvic Floor Abnormalities </t>
  </si>
  <si>
    <t>Hull, Tracy</t>
  </si>
  <si>
    <t>Posttraumatic Stress Disorder</t>
  </si>
  <si>
    <t>Ford, Julian D.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</si>
  <si>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</si>
  <si>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</si>
  <si>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</si>
  <si>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</si>
  <si>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</si>
  <si>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</si>
  <si>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Practical Guide to Neurogenetics</t>
  </si>
  <si>
    <t>Warner, Thomas</t>
  </si>
  <si>
    <t>Practical Guide to the Care of the Surgical Patient</t>
  </si>
  <si>
    <t>Nguyen, Tom</t>
  </si>
  <si>
    <t>Practical Hepatic Pathology: A Diagnostic Approach</t>
  </si>
  <si>
    <t>Saxena, Romil</t>
  </si>
  <si>
    <t>Practical Management of Pain</t>
  </si>
  <si>
    <t xml:space="preserve">Benzon, Honorio </t>
  </si>
  <si>
    <t xml:space="preserve">Practical Management of Pediatric and Adult Brachial Plexus Palsies </t>
  </si>
  <si>
    <t>Practical Musculoskeletal Ultrasound</t>
  </si>
  <si>
    <t xml:space="preserve">McNally, Eugene </t>
  </si>
  <si>
    <t>Practical Neuroimaging in Stroke</t>
  </si>
  <si>
    <t>Rabinstein, Alejandro</t>
  </si>
  <si>
    <t>Practical Orthopaedic Pathology: A Diagnostic Approach</t>
  </si>
  <si>
    <t>Deyrup, Andrea</t>
  </si>
  <si>
    <t>Practical Paediatrics</t>
  </si>
  <si>
    <t>South, Michael</t>
  </si>
  <si>
    <t xml:space="preserve">Practical Perioperative Transesophageal Echocardiography </t>
  </si>
  <si>
    <t>Sidebotham, David</t>
  </si>
  <si>
    <t xml:space="preserve">Practical Pulmonary Pathology: A Diagnostic Approach </t>
  </si>
  <si>
    <t>Leslie, Kevin</t>
  </si>
  <si>
    <t>Practical Radiation Oncology Physics</t>
  </si>
  <si>
    <t>Dieterich, Sonja</t>
  </si>
  <si>
    <t>Practical Renal Pathology, A Diagnostic Approach</t>
  </si>
  <si>
    <t>Lager, Donna</t>
  </si>
  <si>
    <t>Practical Skin Pathology: A Diagnostic Approach</t>
  </si>
  <si>
    <t>Patterson, James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</si>
  <si>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</si>
  <si>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</si>
  <si>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</si>
  <si>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</si>
  <si>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</si>
  <si>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</si>
  <si>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Clinical Echocardiography, The</t>
  </si>
  <si>
    <t>Otto, Catherine</t>
  </si>
  <si>
    <t>Practice of Interventional Radiology, The</t>
  </si>
  <si>
    <t>Valji, Karim</t>
  </si>
  <si>
    <t xml:space="preserve">Presentation, Imaging and Treatment of Common Musculoskeletal Conditions </t>
  </si>
  <si>
    <t>Preventive Cardiology: Companion to Braunwald's Heart Disease</t>
  </si>
  <si>
    <t>Blumenthal, Roger</t>
  </si>
  <si>
    <t xml:space="preserve">Primer in Cartilage Repair and Joint Preservation of the Knee </t>
  </si>
  <si>
    <t>Minas, Tom</t>
  </si>
  <si>
    <t>Primer of Arthroscopy</t>
  </si>
  <si>
    <t xml:space="preserve">Primer of Diagnostic Imaging                                                                                                                                                                   </t>
  </si>
  <si>
    <t>Weissleder, Ralph</t>
  </si>
  <si>
    <t xml:space="preserve">Primer to The Immune Response </t>
  </si>
  <si>
    <t>Mak, Tak</t>
  </si>
  <si>
    <t>Principles and Practice of Laser Dentistry</t>
  </si>
  <si>
    <t>Convissar, Robert</t>
  </si>
  <si>
    <t>Principles and Practice of Lymphedema Surgery</t>
  </si>
  <si>
    <t>Cheng, Ming-Huei</t>
  </si>
  <si>
    <t xml:space="preserve">Principles and Practice of Movement Disorders </t>
  </si>
  <si>
    <t>Fahn, Stanley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</si>
  <si>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</si>
  <si>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</si>
  <si>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</si>
  <si>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</si>
  <si>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</si>
  <si>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and Practice of Surgery</t>
  </si>
  <si>
    <t>Principles and Practice of Wrist Surgery</t>
  </si>
  <si>
    <t>Principles of Cardiac and Vascular Computed Tomography</t>
  </si>
  <si>
    <t>Principles of Cardiovascular Radiology</t>
  </si>
  <si>
    <t>Principles of Echocardiography</t>
  </si>
  <si>
    <t>Principles of Gender-Specific Medicine</t>
  </si>
  <si>
    <t xml:space="preserve">Legato, Marianne </t>
  </si>
  <si>
    <t>Principles of Hand Surgery and Therapy</t>
  </si>
  <si>
    <t>Trumble, Thomas</t>
  </si>
  <si>
    <t>Principles of Medical Biochemistry</t>
  </si>
  <si>
    <t>Meisenberg, Gerhard</t>
  </si>
  <si>
    <t>Principles of Neurological Surgery</t>
  </si>
  <si>
    <t>Ellenbogen, Richard</t>
  </si>
  <si>
    <t xml:space="preserve">Principles of Pulmonary Medicine                                                                                                                                          </t>
  </si>
  <si>
    <t>Weinberger, Steven</t>
  </si>
  <si>
    <t>Principles of Regenerative Medicine</t>
  </si>
  <si>
    <t>Atala, Anthony</t>
  </si>
  <si>
    <t>Principles of Vascular and Intravascular Ultrasound</t>
  </si>
  <si>
    <t>Problem-Based Physiology</t>
  </si>
  <si>
    <t>Carroll, Robert</t>
  </si>
  <si>
    <t xml:space="preserve">Problem Solving in Abdominal Imaging </t>
  </si>
  <si>
    <t>Dalrymple, Neal</t>
  </si>
  <si>
    <t>Problem Solving in Cardiovascular Imaging</t>
  </si>
  <si>
    <t>Abbara, Suhny</t>
  </si>
  <si>
    <t>Problem Solving in Emergency Radiology</t>
  </si>
  <si>
    <t>Mirvis, Stuart</t>
  </si>
  <si>
    <t>Problem Solving in Endodontics</t>
  </si>
  <si>
    <t>Gutmann, James</t>
  </si>
  <si>
    <t xml:space="preserve">Problem Solving in Musculoskeletal Imaging </t>
  </si>
  <si>
    <t>Morrison, William</t>
  </si>
  <si>
    <t>Problem Solving in Neuroradiology</t>
  </si>
  <si>
    <t>Law, Meng</t>
  </si>
  <si>
    <t>Procedures in Cosmetic Dermatology Series: Chemical Peels</t>
  </si>
  <si>
    <t>Tung, Rebecca</t>
  </si>
  <si>
    <t>Procedures in Cosmetic Dermatology Series: Non-Surgical Skin Tightening and Lifting</t>
  </si>
  <si>
    <t>Procedures in Cosmetic Dermatology Series: Treatment of Leg Veins</t>
  </si>
  <si>
    <t>Prostate Cancer</t>
  </si>
  <si>
    <t>Mydlo, Jack</t>
  </si>
  <si>
    <t>Psychiatric Interviewing</t>
  </si>
  <si>
    <t>Shea, Shawn Christopher</t>
  </si>
  <si>
    <t>Psychology and Geriatrics</t>
  </si>
  <si>
    <t>Bensadon, Benjamin</t>
  </si>
  <si>
    <t>Pulmonary Manifestations of Pediatric Diseases</t>
  </si>
  <si>
    <t>Turcios, Nelson</t>
  </si>
  <si>
    <t>Pulmonary Pathology</t>
  </si>
  <si>
    <t>Zander, Dani</t>
  </si>
  <si>
    <t>Quantitative MRI of the Spinal Cord</t>
  </si>
  <si>
    <t xml:space="preserve">Cohen-Adad, Julien </t>
  </si>
  <si>
    <t>Radiology Noninterpretive Skills: The Requisites</t>
  </si>
  <si>
    <t>Abujudeh, Hani</t>
  </si>
  <si>
    <t xml:space="preserve">Radiation Oncology: Rationale • Technique • Results                                                                                                                       </t>
  </si>
  <si>
    <t>Cox, James</t>
  </si>
  <si>
    <t>Radiology of the Orbit and Visual Pathways</t>
  </si>
  <si>
    <t>Radiology Secrets Plus</t>
  </si>
  <si>
    <t>Rang &amp; Dale's Pharmacology</t>
  </si>
  <si>
    <t>Rang, HP</t>
  </si>
  <si>
    <t xml:space="preserve">Reconstructive Foot and Ankle Surgery: Management of Complications </t>
  </si>
  <si>
    <t>Myerson, Mark</t>
  </si>
  <si>
    <t>Reducing Risks and Complications of Interventional Pain Procedures</t>
  </si>
  <si>
    <t>Ranson, Matthew</t>
  </si>
  <si>
    <t>Regenerative Nephrology</t>
  </si>
  <si>
    <t>Goligorsky, Michael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</si>
  <si>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</si>
  <si>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</si>
  <si>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</si>
  <si>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</si>
  <si>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</si>
  <si>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Rennie &amp; Roberton’s Textbook of Neonatology</t>
  </si>
  <si>
    <t>Rennie, Janet M.</t>
  </si>
  <si>
    <t>Restless Leg Syndrome</t>
  </si>
  <si>
    <t>Hening, Wayne</t>
  </si>
  <si>
    <t xml:space="preserve">Retinal Atlas, The                                                                                                                                                                                      </t>
  </si>
  <si>
    <t>Freund, K. Bailey</t>
  </si>
  <si>
    <t>Retrograde Ureteroscopy</t>
  </si>
  <si>
    <t>Rheumatoid Arthritis</t>
  </si>
  <si>
    <t>Hochberg, Marc</t>
  </si>
  <si>
    <t>Rheumatology Secrets</t>
  </si>
  <si>
    <t xml:space="preserve">West, Sterling </t>
  </si>
  <si>
    <t>Rhinoplasty</t>
  </si>
  <si>
    <t>Rich’s Vascular Trauma</t>
  </si>
  <si>
    <t>Rasmussen, Todd</t>
  </si>
  <si>
    <t>Risk, Liability and Malpractice: What Every Plastic Surgeon Needs To Know</t>
  </si>
  <si>
    <t>Haeck, Phil</t>
  </si>
  <si>
    <t>Robbins and Cotran Atlas of Pathology</t>
  </si>
  <si>
    <t>Klatt, Edward</t>
  </si>
  <si>
    <t>Robbins and Cotran Pathologic Basis of Disease</t>
  </si>
  <si>
    <t>Kumar, Vinay</t>
  </si>
  <si>
    <t>Robbins Basic Pathology</t>
  </si>
  <si>
    <t>Roberts and Hedges' Clinical Procedures in Emergency Medicine</t>
  </si>
  <si>
    <t>Roberts, James</t>
  </si>
  <si>
    <t>Robotics and Digital Guidance in ENT–H&amp;N Surgery</t>
  </si>
  <si>
    <t>Lombard, Bertrand</t>
  </si>
  <si>
    <t xml:space="preserve">Rockwood and Matsen's The Shoulder </t>
  </si>
  <si>
    <t>Rockwood, Charles</t>
  </si>
  <si>
    <t>Rosai and Ackerman's Surgical Pathology</t>
  </si>
  <si>
    <t>Rosen's Emergency Medicine: Concepts and Clinical Practice</t>
  </si>
  <si>
    <t>Walls, Ron</t>
  </si>
  <si>
    <t>Rothman-Simeone and Herkowitz's The Spine</t>
  </si>
  <si>
    <t>Garfin, Steven</t>
  </si>
  <si>
    <t>Rowan's Primer of EEG</t>
  </si>
  <si>
    <t>Marcuse, Lara</t>
  </si>
  <si>
    <t>Rutherford's Vascular Surgery</t>
  </si>
  <si>
    <t>Cronenwett, Jack</t>
  </si>
  <si>
    <t>Ryan's Retina</t>
  </si>
  <si>
    <t>Schachat, Andrew</t>
  </si>
  <si>
    <t>Ryan's Retinal Imaging and Diagnostics</t>
  </si>
  <si>
    <t>Ryan, Stephen</t>
  </si>
  <si>
    <t>Sabiston and Spencer Surgery of the Chest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</si>
  <si>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</si>
  <si>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</si>
  <si>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</si>
  <si>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</si>
  <si>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</si>
  <si>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</si>
  <si>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Quinones-Hinojosa, Alfredo</t>
  </si>
  <si>
    <t>Sclerotherapy: Treatment of Varicose and Telangiectatic Leg Veins</t>
  </si>
  <si>
    <t>Goldman, Mitchel</t>
  </si>
  <si>
    <t>Sectional Anatomy by MRI and CT</t>
  </si>
  <si>
    <t>Anderson, Mark</t>
  </si>
  <si>
    <t>Sedation: A Guide to Patient Management</t>
  </si>
  <si>
    <t>Malamed, Stanley</t>
  </si>
  <si>
    <t>Seidel's Guide to Physical Examination</t>
  </si>
  <si>
    <t>Ball, Jane</t>
  </si>
  <si>
    <t>Seldin and Giebisch's The Kidney</t>
  </si>
  <si>
    <t>Alpern, Robert</t>
  </si>
  <si>
    <t>Shackelford's Surgery of the Alimentary Tract</t>
  </si>
  <si>
    <t>Yeo, Charles</t>
  </si>
  <si>
    <t>Shoulder Arthroplasty</t>
  </si>
  <si>
    <t>Gartsman, Gary</t>
  </si>
  <si>
    <t>Shoulder Arthroscopy</t>
  </si>
  <si>
    <t>Shoulder Instability: A Comprehensive Approach</t>
  </si>
  <si>
    <t>Provencher, Matthew</t>
  </si>
  <si>
    <t>Signal Transduction</t>
  </si>
  <si>
    <t>Kramer, IJsbrand</t>
  </si>
  <si>
    <t>Signs and Symptoms in Family Medicine</t>
  </si>
  <si>
    <t>Paulman, Paul</t>
  </si>
  <si>
    <t xml:space="preserve">Signs in Ophthalmology: Causes and Differential Diagnosis </t>
  </si>
  <si>
    <t>Kanski, Jack</t>
  </si>
  <si>
    <t xml:space="preserve">Sims' Symptoms in the Mind: Textbook of Descriptive Psychopathology </t>
  </si>
  <si>
    <t>Oyebode, Femi</t>
  </si>
  <si>
    <t>Sjogren's Syndrome</t>
  </si>
  <si>
    <t>Gerli, Roberto</t>
  </si>
  <si>
    <t>Skeletal Trauma: Basic Science, Management, and Reconstruction</t>
  </si>
  <si>
    <t>Skin Disease: Diagnosis and Treatment</t>
  </si>
  <si>
    <t>Sleep Apnea and Snoring</t>
  </si>
  <si>
    <t>Friedman, Michael</t>
  </si>
  <si>
    <t>Sleep Medicine Pearls</t>
  </si>
  <si>
    <t>Sleisenger and Fordtran's Gastrointestinal and Liver Disease</t>
  </si>
  <si>
    <t>Feldman, Mark</t>
  </si>
  <si>
    <t>Smith and Aitkenhead's Textbook of Anaesthesia</t>
  </si>
  <si>
    <t>Aitkenhead, Alan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</si>
  <si>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</si>
  <si>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</si>
  <si>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</si>
  <si>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</si>
  <si>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</si>
  <si>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</si>
  <si>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>Sobotta Atlas of Human Anatomy, Volume 1</t>
  </si>
  <si>
    <t>Paulsen, Friedrich and Waschke, Jens</t>
  </si>
  <si>
    <t>Sobotta Atlas of Human Anatomy, Volume 2</t>
  </si>
  <si>
    <t>Sobotta Atlas of Human Anatomy, Volume 3</t>
  </si>
  <si>
    <t>Soft Tissue Augmentation: Procedures in Cosmetic Dermatology</t>
  </si>
  <si>
    <t xml:space="preserve">Spinal Injections and Peripheral Nerve Blocks: Volume 4: A Volume in the Interventional and Neuromodulatory Techniques for Pain Management Series      </t>
  </si>
  <si>
    <t>Huntoon, Marc</t>
  </si>
  <si>
    <t>Spine Secrets Plus</t>
  </si>
  <si>
    <t>Devlin, Vincent J.</t>
  </si>
  <si>
    <t>Stevens &amp; Lowe's Human Histology</t>
  </si>
  <si>
    <t>Lowe, James</t>
  </si>
  <si>
    <t>Stoelting's Anesthesia and Co-Existing Disease</t>
  </si>
  <si>
    <t xml:space="preserve">Stroke in Children and Young Adults                                                                                                                                                     </t>
  </si>
  <si>
    <t>Biller, Jose</t>
  </si>
  <si>
    <t>Stroke: Pathophysiology, Diagnosis, and Management</t>
  </si>
  <si>
    <t>Grotta, James</t>
  </si>
  <si>
    <t>Supportive Oncology</t>
  </si>
  <si>
    <t>Davis, Mellar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</si>
  <si>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</si>
  <si>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</si>
  <si>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</si>
  <si>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</si>
  <si>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</si>
  <si>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</si>
  <si>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</si>
  <si>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</si>
  <si>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Anatomy and Techniques to the Spine</t>
  </si>
  <si>
    <t>Surgical Management of Pelvic Organ Prolapse</t>
  </si>
  <si>
    <t>Karram, Mickey</t>
  </si>
  <si>
    <t>Surgical Management of Spinal Deformities</t>
  </si>
  <si>
    <t>Errico, Thomas</t>
  </si>
  <si>
    <t>Surgical Techniques of the Shoulder, Elbow, and Knee in Sports Medicine</t>
  </si>
  <si>
    <t>Cole, Brian</t>
  </si>
  <si>
    <t>Surgical Treatment of Hip Arthritis: Reconstruction, Replacement, and Revision</t>
  </si>
  <si>
    <t>Hozack, William</t>
  </si>
  <si>
    <t xml:space="preserve">Swaiman's Pediatric Neurology: Principles and Practice                                                                                     </t>
  </si>
  <si>
    <t>Swaiman, Kenneth</t>
  </si>
  <si>
    <t>Synopsis of Clinical Ophthalmology</t>
  </si>
  <si>
    <t>Systemic Lupus Erythematosus</t>
  </si>
  <si>
    <t>Tsokos, George</t>
  </si>
  <si>
    <t>Tachdjian's Pediatric Orthopaedics</t>
  </si>
  <si>
    <t>Herring, John</t>
  </si>
  <si>
    <t>Tachdjian's Procedures in Pediatric Orthopaedics</t>
  </si>
  <si>
    <t xml:space="preserve">Herring, John </t>
  </si>
  <si>
    <t>Targeted Treatment of the Rheumatic Diseases</t>
  </si>
  <si>
    <t>Weisman, Michael</t>
  </si>
  <si>
    <t>Taylor and Hoyt's Pediatric Ophthalmology and Strabismus</t>
  </si>
  <si>
    <t>Lambert, Scott</t>
  </si>
  <si>
    <t>Teaching Files:  Brain and Spine, The</t>
  </si>
  <si>
    <t>Fatterpekar, Girish</t>
  </si>
  <si>
    <t xml:space="preserve">Teaching Files: Chest, The   </t>
  </si>
  <si>
    <t xml:space="preserve">Muller, Nestor </t>
  </si>
  <si>
    <t>Teaching Files: Gastrointestinal, The</t>
  </si>
  <si>
    <t>Miller, Frank</t>
  </si>
  <si>
    <t xml:space="preserve">Teaching Files: Musculoskeletal, The                                                                                                                                   </t>
  </si>
  <si>
    <t xml:space="preserve">Ouellette, Hugue </t>
  </si>
  <si>
    <t xml:space="preserve">Teaching Files: Pediatrics, The                                                                                                                                              </t>
  </si>
  <si>
    <t>Milla, Sarah Sarvis</t>
  </si>
  <si>
    <t xml:space="preserve">Techniques in Aesthetic Plastic Surgery Series: Aesthetic Breast Surgery </t>
  </si>
  <si>
    <t>Bucky, Louis</t>
  </si>
  <si>
    <t>Techniques in Aesthetic Plastic Surgery Series: Facial Rejuvenation with Fillers</t>
  </si>
  <si>
    <t>Cohen, Steven</t>
  </si>
  <si>
    <t>Techniques in Aesthetic Plastic Surgery Series: Lasers and Non-Surgical Rejuvenation</t>
  </si>
  <si>
    <t>DiBernardo, Barry</t>
  </si>
  <si>
    <t xml:space="preserve">Techniques in Aesthetic Plastic Surgery Series: Midface Surgery </t>
  </si>
  <si>
    <t>de Castro, Claudio Cardoso</t>
  </si>
  <si>
    <t xml:space="preserve">Techniques in Aesthetic Plastic Surgery Series: Minimally-Invasive Facial Rejuvenation </t>
  </si>
  <si>
    <t>Nahai, Foad</t>
  </si>
  <si>
    <t>Techniques in Hip Arthroscopy and Joint Preservation Surgery</t>
  </si>
  <si>
    <t>Sekiya, Jon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</si>
  <si>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</si>
  <si>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</si>
  <si>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</si>
  <si>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</si>
  <si>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</si>
  <si>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</si>
  <si>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</si>
  <si>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</si>
  <si>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</si>
  <si>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</si>
  <si>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</si>
  <si>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</si>
  <si>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</si>
  <si>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</si>
  <si>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Histology</t>
  </si>
  <si>
    <t>Gartner, Leslie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</si>
  <si>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</si>
  <si>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</si>
  <si>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</si>
  <si>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</si>
  <si>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</si>
  <si>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</si>
  <si>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</si>
  <si>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Singh, Ajay K.</t>
  </si>
  <si>
    <t>Textbook of Orthopaedics, Trauma and Rheumatology</t>
  </si>
  <si>
    <t>Luqmani, Raashid</t>
  </si>
  <si>
    <t>Textbook of Pediatric Rheumatology</t>
  </si>
  <si>
    <t>Petty, Ross</t>
  </si>
  <si>
    <t>Textbook of Physical Diagnosis</t>
  </si>
  <si>
    <t>Swartz, Mark</t>
  </si>
  <si>
    <t>Textbook of the Cervical Spine</t>
  </si>
  <si>
    <t>Theory and Practice of Histological Techniques</t>
  </si>
  <si>
    <t>Bancroft, John D.</t>
  </si>
  <si>
    <t>Therapeutic Drug Monitoring</t>
  </si>
  <si>
    <t>Dasgupta, Amitava</t>
  </si>
  <si>
    <t>Therapy in Nephrology and Hypertension</t>
  </si>
  <si>
    <t>Wilcox, Christopher</t>
  </si>
  <si>
    <t>Therapy in Sleep Medicine</t>
  </si>
  <si>
    <t>Barkoukis, Teri</t>
  </si>
  <si>
    <t xml:space="preserve">Thompson &amp; Thompson Genetics in Medicine                                                                                                                              </t>
  </si>
  <si>
    <t>Nussbaum, Robert</t>
  </si>
  <si>
    <t>Thoracic Pathology: High-Yield Pathology Series</t>
  </si>
  <si>
    <t xml:space="preserve">Husain, Aliya </t>
  </si>
  <si>
    <t>Thoracic Radiology</t>
  </si>
  <si>
    <t>McLoud, Theresa</t>
  </si>
  <si>
    <t>Tietz Textbook of Clinical Chemistry and Molecular Diagnostics</t>
  </si>
  <si>
    <t>Rifai, Nader</t>
  </si>
  <si>
    <t>Other</t>
  </si>
  <si>
    <t>Total Burn Care</t>
  </si>
  <si>
    <t>Herndon, David</t>
  </si>
  <si>
    <t>Total Knee Arthroplasty</t>
  </si>
  <si>
    <t>Scott, Richard</t>
  </si>
  <si>
    <t>Transduction Mechanisms in Cellular Signaling</t>
  </si>
  <si>
    <t>Transfusion Medicine and Hemostasis</t>
  </si>
  <si>
    <t>Shaz, Beth</t>
  </si>
  <si>
    <t>Transplantation</t>
  </si>
  <si>
    <t>Forsythe, John</t>
  </si>
  <si>
    <t>Transplantation of the Liver</t>
  </si>
  <si>
    <t xml:space="preserve">Busuttil, Ronald </t>
  </si>
  <si>
    <t xml:space="preserve">Transsphenoidal Surgery </t>
  </si>
  <si>
    <t>Laws, Edward</t>
  </si>
  <si>
    <t>Travel Medicine</t>
  </si>
  <si>
    <t>Keystone, Jay</t>
  </si>
  <si>
    <t>Treatment of Eating Disorders</t>
  </si>
  <si>
    <t>Maine, Margo</t>
  </si>
  <si>
    <t>Treatment of Skin Disease: Comprehensive Therapeutic Strategies</t>
  </si>
  <si>
    <t>Lebwohl, Mark</t>
  </si>
  <si>
    <t>Treatments for Skin of Color</t>
  </si>
  <si>
    <t>Taylor, Susan</t>
  </si>
  <si>
    <t xml:space="preserve">Tropical Infectious Diseases: Principles, Pathogens and Practice </t>
  </si>
  <si>
    <t>Guerrant, Richard</t>
  </si>
  <si>
    <t>Tumors and Tumor-like Conditions of the Lung and Pleura</t>
  </si>
  <si>
    <t>Moran, Cesar</t>
  </si>
  <si>
    <t>Tumors of the Spine</t>
  </si>
  <si>
    <t>Twining's Textbook of Fetal Abnormalities</t>
  </si>
  <si>
    <t>Coady, Anne Marie</t>
  </si>
  <si>
    <t xml:space="preserve">Ultrasound Guided Musculoskeletal Injections </t>
  </si>
  <si>
    <t>Allen, Gina</t>
  </si>
  <si>
    <t>Ultrasound: The Requisites</t>
  </si>
  <si>
    <t>Hertzberg, Barbara</t>
  </si>
  <si>
    <t>Umphred's Neurological Rehabilitation</t>
  </si>
  <si>
    <t>Umphred, Darcy</t>
  </si>
  <si>
    <t>Underwood's Pathology: A Clinical Approach</t>
  </si>
  <si>
    <t>Cross, Simon</t>
  </si>
  <si>
    <t>Urgent Care Dermatology: Symptom-Based Diagnosis</t>
  </si>
  <si>
    <t>Urgent Care Medicine Secrets</t>
  </si>
  <si>
    <t>Olympia, Robert</t>
  </si>
  <si>
    <t>Urogynecology and Reconstructive Pelvic Surgery</t>
  </si>
  <si>
    <t>Urologic Surgery for the Gynecologist and Urogynecologist</t>
  </si>
  <si>
    <t>Gebhart, John</t>
  </si>
  <si>
    <t>Urologic Surgical Pathology</t>
  </si>
  <si>
    <t>Bostwick, David</t>
  </si>
  <si>
    <t>Uropathology: High-Yield Pathology</t>
  </si>
  <si>
    <t>USMLE Step 1 Secrets</t>
  </si>
  <si>
    <t>USMLE Step 2 Secrets</t>
  </si>
  <si>
    <t>Uveitis</t>
  </si>
  <si>
    <t>Nussenblatt, Robert</t>
  </si>
  <si>
    <t>Vaccine Book, The</t>
  </si>
  <si>
    <t>Bloom, Barry</t>
  </si>
  <si>
    <t>Vaginal Surgery for the Urologist</t>
  </si>
  <si>
    <t>Nitti, Victor</t>
  </si>
  <si>
    <t>Valvular Heart Disease: A Companion to Braunwald's Heart Disease</t>
  </si>
  <si>
    <t>Vascular and Endovascular Surgery</t>
  </si>
  <si>
    <t xml:space="preserve">Beard, Jonathan </t>
  </si>
  <si>
    <t>Vascular and Endovascular Surgery: A Comprehensive Review</t>
  </si>
  <si>
    <t>Vascular and Interventional Radiology: The Requisites</t>
  </si>
  <si>
    <t>Kaufman, John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</si>
  <si>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</si>
  <si>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</si>
  <si>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</si>
  <si>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>Video Atlas of Neurosurgery: Contemporary Tumor and Skull Base Surgery</t>
  </si>
  <si>
    <t xml:space="preserve">Video Atlas of Oculofacial Plastic and Reconstructive Surgery </t>
  </si>
  <si>
    <t>Korn, Bobby</t>
  </si>
  <si>
    <t xml:space="preserve">Video Atlas: Liver, Biliary &amp; Pancreatic Surgery                                                                                                            </t>
  </si>
  <si>
    <t>Blumgart, Leslie</t>
  </si>
  <si>
    <t>Visual Guide to Musculoskeletal Tumors: A Clinical - Radiologic - Histologic Approach</t>
  </si>
  <si>
    <t>Wodajo, Felasfa</t>
  </si>
  <si>
    <t>Vitamin D, Volume I: Biochemistry, Physiology and Diagnostics</t>
  </si>
  <si>
    <t>Feldman, David</t>
  </si>
  <si>
    <t>Vitamin D, Volume II: Health, Disease and Therapeutics</t>
  </si>
  <si>
    <t>Volpe's Neurology of the Newborn</t>
  </si>
  <si>
    <t>Volpe, Joseph</t>
  </si>
  <si>
    <t>Wall &amp; Melzack's Textbook of Pain</t>
  </si>
  <si>
    <t xml:space="preserve">McMahon, Stephen </t>
  </si>
  <si>
    <t>Ward's Anaesthetic Equipment</t>
  </si>
  <si>
    <t>Davey, Andrew</t>
  </si>
  <si>
    <t>Weedon's Skin Pathology</t>
  </si>
  <si>
    <t>Weedon’s Skin Pathology Essentials</t>
  </si>
  <si>
    <t>Johnston, Ronald</t>
  </si>
  <si>
    <t>Weir &amp; Abrahams' Imaging Atlas of Human Anatomy</t>
  </si>
  <si>
    <t>Spratt, Jonathan</t>
  </si>
  <si>
    <t xml:space="preserve">Wheater's Basic Pathology: A Text, Atlas and Review of Histopathology </t>
  </si>
  <si>
    <t>Young, Barbara</t>
  </si>
  <si>
    <t>Wheater's Functional Histology</t>
  </si>
  <si>
    <t>Whiplash: Evidence Base for Clinical Practice</t>
  </si>
  <si>
    <t>Sterling, Michele</t>
  </si>
  <si>
    <t>Williams Textbook of Endocrinology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</si>
  <si>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</si>
  <si>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</si>
  <si>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</si>
  <si>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</si>
  <si>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 xml:space="preserve">Youmans and Winn Neurological Surgery </t>
  </si>
  <si>
    <t>Winn, H. Richard</t>
  </si>
  <si>
    <t>Zakim &amp; Boyer's Hepatology: A Textbook of Liver Disease</t>
  </si>
  <si>
    <t>Sanyal, Arun</t>
  </si>
  <si>
    <t>Zitelli and Davis' Atlas of Pediatric Physical Diagnosis</t>
  </si>
  <si>
    <t>Zitelli, Basil</t>
  </si>
  <si>
    <t>ED</t>
  </si>
  <si>
    <t>Year</t>
  </si>
  <si>
    <t>Anatomy</t>
  </si>
  <si>
    <t>MCQ</t>
  </si>
  <si>
    <t>Anatomy - Genetics</t>
  </si>
  <si>
    <t>Anatomy - Histology</t>
  </si>
  <si>
    <t>Medicine, Emergency</t>
  </si>
  <si>
    <t>Medicine</t>
  </si>
  <si>
    <t>Anatomy - Atlas</t>
  </si>
  <si>
    <t>Pharmacology</t>
  </si>
  <si>
    <t>Biochemistry</t>
  </si>
  <si>
    <t>Paediatrics</t>
  </si>
  <si>
    <t>Anatomy, Neuro</t>
  </si>
  <si>
    <t>Anatomy, Surgical</t>
  </si>
  <si>
    <t>Anatomy - Cardiothorasic</t>
  </si>
  <si>
    <t>Anatomy - Abdominal and Pelvic</t>
  </si>
  <si>
    <t>Anatomy - Radiologic</t>
  </si>
  <si>
    <t>Anatomy - Clinical</t>
  </si>
  <si>
    <t>Anatomy - Embryology</t>
  </si>
  <si>
    <t>Orthopaedics</t>
  </si>
  <si>
    <t>Anatomy - Orthopaedic</t>
  </si>
  <si>
    <t>Anatomy - Urinary</t>
  </si>
  <si>
    <t>Anatomy - Spinal Cord</t>
  </si>
  <si>
    <t>Anatomy - Neuro</t>
  </si>
  <si>
    <t>Anatomy - Musculoskeletal</t>
  </si>
  <si>
    <t>Microbiology - Immunology</t>
  </si>
  <si>
    <t>Respiratory Medicine</t>
  </si>
  <si>
    <t>Anaesthesia</t>
  </si>
  <si>
    <t>Anaesthesia - Critical Care</t>
  </si>
  <si>
    <t>Medicine - Infectious Disease</t>
  </si>
  <si>
    <t xml:space="preserve">Medicine, Internal </t>
  </si>
  <si>
    <t>Radiology - Ultrasound</t>
  </si>
  <si>
    <t>ENT - Otorhinolaryngology</t>
  </si>
  <si>
    <t>Community Medicine</t>
  </si>
  <si>
    <t>Anatomy - Dissector</t>
  </si>
  <si>
    <t>Haematology</t>
  </si>
  <si>
    <t>Microbiology</t>
  </si>
  <si>
    <t>Anatomy - Digestive</t>
  </si>
  <si>
    <t>Anatomy - Endocrine</t>
  </si>
  <si>
    <t>Anatomy - Integumentary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</si>
</sst>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  <numFmt numFmtId="165" formatCode="m/d/yy;@"/>
    <numFmt numFmtId="166" formatCode="###0000000000"/>
  </numFmts>
  <fonts count="39">
    <font>
      <sz val="12"/>
      <color theme="1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20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62"/>
      <name val="Verdana"/>
      <family val="2"/>
    </font>
    <font>
      <sz val="12"/>
      <color indexed="5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b/>
      <sz val="18"/>
      <color indexed="56"/>
      <name val="Cambri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 vertical="top" wrapText="1"/>
    </xf>
    <xf numFmtId="165" fontId="18" fillId="2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14" fontId="38" fillId="33" borderId="10" xfId="0" applyNumberFormat="1" applyFont="1" applyFill="1" applyBorder="1" applyAlignment="1">
      <alignment horizontal="center" vertical="top" wrapText="1"/>
    </xf>
    <xf numFmtId="1" fontId="38" fillId="33" borderId="10" xfId="0" applyNumberFormat="1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left" vertical="top" wrapText="1"/>
    </xf>
    <xf numFmtId="1" fontId="38" fillId="33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14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1" fontId="20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20" fillId="33" borderId="10" xfId="0" applyFont="1" applyFill="1" applyBorder="1" applyAlignment="1">
      <alignment horizontal="center" vertical="top" wrapText="1"/>
    </xf>
    <xf numFmtId="164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vertical="top"/>
    </xf>
    <xf numFmtId="1" fontId="20" fillId="0" borderId="10" xfId="0" applyNumberFormat="1" applyFont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top" wrapText="1"/>
    </xf>
    <xf numFmtId="164" fontId="38" fillId="33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38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291</xdr:row>
      <xdr:rowOff>114300</xdr:rowOff>
    </xdr:from>
    <xdr:to>
      <xdr:col>0</xdr:col>
      <xdr:colOff>838200</xdr:colOff>
      <xdr:row>291</xdr:row>
      <xdr:rowOff>152400</xdr:rowOff>
    </xdr:to>
    <xdr:pic>
      <xdr:nvPicPr>
        <xdr:cNvPr id="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685972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0</xdr:rowOff>
    </xdr:to>
    <xdr:pic>
      <xdr:nvPicPr>
        <xdr:cNvPr id="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3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4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5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6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7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8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9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0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19050</xdr:rowOff>
    </xdr:to>
    <xdr:pic>
      <xdr:nvPicPr>
        <xdr:cNvPr id="1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30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31" name="Picture 111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132" name="Picture 111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33" name="Picture 111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34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35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36" name="Picture 106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37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38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39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40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1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2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3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4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45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6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7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148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4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5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151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5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53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54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55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56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5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58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59" name="Picture 107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60" name="Picture 107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61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62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63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6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166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68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6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7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7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72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173" name="Picture 104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74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75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76" name="Picture 104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77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78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79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80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81" name="Picture 106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82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0</xdr:rowOff>
    </xdr:to>
    <xdr:pic>
      <xdr:nvPicPr>
        <xdr:cNvPr id="183" name="Picture 59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142875</xdr:colOff>
      <xdr:row>916</xdr:row>
      <xdr:rowOff>0</xdr:rowOff>
    </xdr:to>
    <xdr:pic>
      <xdr:nvPicPr>
        <xdr:cNvPr id="184" name="Picture 59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85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86" name="Picture 103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87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88" name="Picture 108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89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90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91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92" name="Picture 108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93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194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95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196" name="Picture 10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97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98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199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0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142875</xdr:colOff>
      <xdr:row>916</xdr:row>
      <xdr:rowOff>0</xdr:rowOff>
    </xdr:to>
    <xdr:pic>
      <xdr:nvPicPr>
        <xdr:cNvPr id="201" name="Picture 1069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02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0</xdr:rowOff>
    </xdr:to>
    <xdr:pic>
      <xdr:nvPicPr>
        <xdr:cNvPr id="203" name="Picture 6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142875</xdr:colOff>
      <xdr:row>916</xdr:row>
      <xdr:rowOff>0</xdr:rowOff>
    </xdr:to>
    <xdr:pic>
      <xdr:nvPicPr>
        <xdr:cNvPr id="204" name="Picture 62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05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06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07" name="Picture 106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09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0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1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2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14" name="Picture 107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15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6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217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8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1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20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21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22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2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24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25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26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27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228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29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30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31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232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33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3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3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47625</xdr:colOff>
      <xdr:row>916</xdr:row>
      <xdr:rowOff>19050</xdr:rowOff>
    </xdr:to>
    <xdr:pic>
      <xdr:nvPicPr>
        <xdr:cNvPr id="236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3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38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3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42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3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4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5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46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4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50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5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5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5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54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5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56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57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5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59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6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38100</xdr:rowOff>
    </xdr:to>
    <xdr:pic>
      <xdr:nvPicPr>
        <xdr:cNvPr id="261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62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63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264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838200</xdr:colOff>
      <xdr:row>916</xdr:row>
      <xdr:rowOff>0</xdr:rowOff>
    </xdr:to>
    <xdr:pic>
      <xdr:nvPicPr>
        <xdr:cNvPr id="265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698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152400</xdr:colOff>
      <xdr:row>4</xdr:row>
      <xdr:rowOff>66675</xdr:rowOff>
    </xdr:to>
    <xdr:pic>
      <xdr:nvPicPr>
        <xdr:cNvPr id="2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1524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0</xdr:row>
      <xdr:rowOff>85725</xdr:rowOff>
    </xdr:from>
    <xdr:to>
      <xdr:col>0</xdr:col>
      <xdr:colOff>809625</xdr:colOff>
      <xdr:row>4</xdr:row>
      <xdr:rowOff>200025</xdr:rowOff>
    </xdr:to>
    <xdr:pic>
      <xdr:nvPicPr>
        <xdr:cNvPr id="26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725"/>
          <a:ext cx="152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68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69" name="Picture 111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270" name="Picture 111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71" name="Picture 111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72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73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74" name="Picture 106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75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76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77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78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79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0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1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2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83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4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5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286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88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289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90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91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92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93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94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95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96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97" name="Picture 107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298" name="Picture 107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299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0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1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02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04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06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0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10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11" name="Picture 104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12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13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14" name="Picture 104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15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16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17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18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19" name="Picture 106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20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0</xdr:rowOff>
    </xdr:to>
    <xdr:pic>
      <xdr:nvPicPr>
        <xdr:cNvPr id="321" name="Picture 59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142875</xdr:colOff>
      <xdr:row>916</xdr:row>
      <xdr:rowOff>0</xdr:rowOff>
    </xdr:to>
    <xdr:pic>
      <xdr:nvPicPr>
        <xdr:cNvPr id="322" name="Picture 59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23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24" name="Picture 103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25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26" name="Picture 108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27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28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29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30" name="Picture 108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31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32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33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34" name="Picture 10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35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36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37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38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142875</xdr:colOff>
      <xdr:row>916</xdr:row>
      <xdr:rowOff>0</xdr:rowOff>
    </xdr:to>
    <xdr:pic>
      <xdr:nvPicPr>
        <xdr:cNvPr id="339" name="Picture 1069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40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0</xdr:rowOff>
    </xdr:to>
    <xdr:pic>
      <xdr:nvPicPr>
        <xdr:cNvPr id="341" name="Picture 6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142875</xdr:colOff>
      <xdr:row>916</xdr:row>
      <xdr:rowOff>0</xdr:rowOff>
    </xdr:to>
    <xdr:pic>
      <xdr:nvPicPr>
        <xdr:cNvPr id="342" name="Picture 62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43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44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45" name="Picture 106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4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4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48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49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0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52" name="Picture 107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53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4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55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6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8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59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60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61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62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63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6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66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68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69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70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71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72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7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47625</xdr:colOff>
      <xdr:row>916</xdr:row>
      <xdr:rowOff>19050</xdr:rowOff>
    </xdr:to>
    <xdr:pic>
      <xdr:nvPicPr>
        <xdr:cNvPr id="374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7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76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7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7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7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80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84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5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7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88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8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9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9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92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93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9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95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96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97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39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38100</xdr:rowOff>
    </xdr:to>
    <xdr:pic>
      <xdr:nvPicPr>
        <xdr:cNvPr id="399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40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401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152400</xdr:colOff>
      <xdr:row>916</xdr:row>
      <xdr:rowOff>142875</xdr:rowOff>
    </xdr:to>
    <xdr:pic>
      <xdr:nvPicPr>
        <xdr:cNvPr id="402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838200</xdr:colOff>
      <xdr:row>916</xdr:row>
      <xdr:rowOff>0</xdr:rowOff>
    </xdr:to>
    <xdr:pic>
      <xdr:nvPicPr>
        <xdr:cNvPr id="403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19698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6"/>
  <sheetViews>
    <sheetView tabSelected="1" zoomScalePageLayoutView="0" workbookViewId="0" topLeftCell="A1">
      <selection activeCell="F1076" sqref="A1:F1076"/>
    </sheetView>
  </sheetViews>
  <sheetFormatPr defaultColWidth="8.796875" defaultRowHeight="15"/>
  <cols>
    <col min="1" max="1" width="27.19921875" style="40" customWidth="1"/>
    <col min="2" max="2" width="15.5" style="40" customWidth="1"/>
    <col min="3" max="3" width="4.09765625" style="40" customWidth="1"/>
    <col min="4" max="4" width="5.59765625" style="40" customWidth="1"/>
    <col min="5" max="5" width="18.59765625" style="40" customWidth="1"/>
    <col min="6" max="6" width="4.8984375" style="40" customWidth="1"/>
  </cols>
  <sheetData>
    <row r="1" spans="1:6" ht="37.5">
      <c r="A1" s="1" t="s">
        <v>0</v>
      </c>
      <c r="B1" s="1" t="s">
        <v>1</v>
      </c>
      <c r="C1" s="1" t="s">
        <v>2047</v>
      </c>
      <c r="D1" s="2" t="s">
        <v>2048</v>
      </c>
      <c r="E1" s="2" t="s">
        <v>2</v>
      </c>
      <c r="F1" s="2" t="s">
        <v>3</v>
      </c>
    </row>
    <row r="2" spans="1:6" ht="47.25">
      <c r="A2" s="3" t="s">
        <v>406</v>
      </c>
      <c r="B2" s="4" t="s">
        <v>407</v>
      </c>
      <c r="C2" s="5">
        <v>2</v>
      </c>
      <c r="D2" s="6">
        <v>2017</v>
      </c>
      <c r="E2" s="7" t="s">
        <v>408</v>
      </c>
      <c r="F2" s="8" t="s">
        <v>7</v>
      </c>
    </row>
    <row r="3" spans="1:6" ht="63">
      <c r="A3" s="3" t="s">
        <v>472</v>
      </c>
      <c r="B3" s="4" t="s">
        <v>473</v>
      </c>
      <c r="C3" s="5">
        <v>2</v>
      </c>
      <c r="D3" s="6">
        <v>2016</v>
      </c>
      <c r="E3" s="7" t="s">
        <v>408</v>
      </c>
      <c r="F3" s="8" t="s">
        <v>7</v>
      </c>
    </row>
    <row r="4" spans="1:6" ht="31.5">
      <c r="A4" s="9" t="s">
        <v>878</v>
      </c>
      <c r="B4" s="10" t="s">
        <v>879</v>
      </c>
      <c r="C4" s="11">
        <v>2</v>
      </c>
      <c r="D4" s="12">
        <v>2013</v>
      </c>
      <c r="E4" s="7" t="s">
        <v>408</v>
      </c>
      <c r="F4" s="8" t="s">
        <v>7</v>
      </c>
    </row>
    <row r="5" spans="1:6" ht="31.5">
      <c r="A5" s="9" t="s">
        <v>880</v>
      </c>
      <c r="B5" s="10" t="s">
        <v>881</v>
      </c>
      <c r="C5" s="11">
        <v>3</v>
      </c>
      <c r="D5" s="12">
        <v>2018</v>
      </c>
      <c r="E5" s="7" t="s">
        <v>408</v>
      </c>
      <c r="F5" s="8" t="s">
        <v>7</v>
      </c>
    </row>
    <row r="6" spans="1:6" ht="47.25">
      <c r="A6" s="9" t="s">
        <v>882</v>
      </c>
      <c r="B6" s="10" t="s">
        <v>881</v>
      </c>
      <c r="C6" s="11">
        <v>3</v>
      </c>
      <c r="D6" s="12">
        <v>2017</v>
      </c>
      <c r="E6" s="7" t="s">
        <v>408</v>
      </c>
      <c r="F6" s="8" t="s">
        <v>7</v>
      </c>
    </row>
    <row r="7" spans="1:6" ht="31.5">
      <c r="A7" s="9" t="s">
        <v>883</v>
      </c>
      <c r="B7" s="10" t="s">
        <v>884</v>
      </c>
      <c r="C7" s="11">
        <v>3</v>
      </c>
      <c r="D7" s="12">
        <v>2017</v>
      </c>
      <c r="E7" s="7" t="s">
        <v>408</v>
      </c>
      <c r="F7" s="8" t="s">
        <v>7</v>
      </c>
    </row>
    <row r="8" spans="1:6" ht="31.5">
      <c r="A8" s="13" t="s">
        <v>1071</v>
      </c>
      <c r="B8" s="14" t="s">
        <v>1072</v>
      </c>
      <c r="C8" s="15">
        <v>1</v>
      </c>
      <c r="D8" s="12">
        <v>2011</v>
      </c>
      <c r="E8" s="16" t="s">
        <v>408</v>
      </c>
      <c r="F8" s="17" t="s">
        <v>7</v>
      </c>
    </row>
    <row r="9" spans="1:6" ht="15.75">
      <c r="A9" s="19" t="s">
        <v>1688</v>
      </c>
      <c r="B9" s="4" t="s">
        <v>1689</v>
      </c>
      <c r="C9" s="5">
        <v>2</v>
      </c>
      <c r="D9" s="12">
        <v>2011</v>
      </c>
      <c r="E9" s="16" t="s">
        <v>408</v>
      </c>
      <c r="F9" s="17" t="s">
        <v>7</v>
      </c>
    </row>
    <row r="10" spans="1:6" ht="15.75">
      <c r="A10" s="16" t="s">
        <v>1805</v>
      </c>
      <c r="B10" s="4" t="s">
        <v>1806</v>
      </c>
      <c r="C10" s="5">
        <v>3</v>
      </c>
      <c r="D10" s="12">
        <v>2016</v>
      </c>
      <c r="E10" s="16" t="s">
        <v>408</v>
      </c>
      <c r="F10" s="17" t="s">
        <v>7</v>
      </c>
    </row>
    <row r="11" spans="1:6" ht="31.5">
      <c r="A11" s="19" t="s">
        <v>1952</v>
      </c>
      <c r="B11" s="4" t="s">
        <v>1072</v>
      </c>
      <c r="C11" s="5">
        <v>1</v>
      </c>
      <c r="D11" s="12">
        <v>2011</v>
      </c>
      <c r="E11" s="16" t="s">
        <v>408</v>
      </c>
      <c r="F11" s="17" t="s">
        <v>7</v>
      </c>
    </row>
    <row r="12" spans="1:6" ht="15.75">
      <c r="A12" s="3" t="s">
        <v>36</v>
      </c>
      <c r="B12" s="20" t="s">
        <v>37</v>
      </c>
      <c r="C12" s="21">
        <v>4</v>
      </c>
      <c r="D12" s="6">
        <v>2012</v>
      </c>
      <c r="E12" s="7" t="s">
        <v>38</v>
      </c>
      <c r="F12" s="8" t="s">
        <v>7</v>
      </c>
    </row>
    <row r="13" spans="1:6" ht="31.5">
      <c r="A13" s="22" t="s">
        <v>437</v>
      </c>
      <c r="B13" s="23" t="s">
        <v>438</v>
      </c>
      <c r="C13" s="24">
        <v>4</v>
      </c>
      <c r="D13" s="6">
        <v>2013</v>
      </c>
      <c r="E13" s="7" t="s">
        <v>38</v>
      </c>
      <c r="F13" s="8" t="s">
        <v>7</v>
      </c>
    </row>
    <row r="14" spans="1:6" ht="15.75">
      <c r="A14" s="3" t="s">
        <v>827</v>
      </c>
      <c r="B14" s="20" t="s">
        <v>828</v>
      </c>
      <c r="C14" s="21">
        <v>1</v>
      </c>
      <c r="D14" s="6">
        <v>2012</v>
      </c>
      <c r="E14" s="7" t="s">
        <v>38</v>
      </c>
      <c r="F14" s="8" t="s">
        <v>7</v>
      </c>
    </row>
    <row r="15" spans="1:6" ht="15.75">
      <c r="A15" s="16" t="s">
        <v>1051</v>
      </c>
      <c r="B15" s="14" t="s">
        <v>1052</v>
      </c>
      <c r="C15" s="12">
        <v>2</v>
      </c>
      <c r="D15" s="12">
        <v>2015</v>
      </c>
      <c r="E15" s="16" t="s">
        <v>38</v>
      </c>
      <c r="F15" s="17" t="s">
        <v>7</v>
      </c>
    </row>
    <row r="16" spans="1:6" ht="15.75">
      <c r="A16" s="13" t="s">
        <v>1221</v>
      </c>
      <c r="B16" s="14" t="s">
        <v>1222</v>
      </c>
      <c r="C16" s="15">
        <v>1</v>
      </c>
      <c r="D16" s="12">
        <v>2017</v>
      </c>
      <c r="E16" s="16" t="s">
        <v>38</v>
      </c>
      <c r="F16" s="17" t="s">
        <v>7</v>
      </c>
    </row>
    <row r="17" spans="1:6" ht="31.5">
      <c r="A17" s="13" t="s">
        <v>1223</v>
      </c>
      <c r="B17" s="14" t="s">
        <v>1224</v>
      </c>
      <c r="C17" s="15">
        <v>8</v>
      </c>
      <c r="D17" s="12">
        <v>2014</v>
      </c>
      <c r="E17" s="16" t="s">
        <v>38</v>
      </c>
      <c r="F17" s="17" t="s">
        <v>7</v>
      </c>
    </row>
    <row r="18" spans="1:6" ht="15.75">
      <c r="A18" s="13" t="s">
        <v>1516</v>
      </c>
      <c r="B18" s="14" t="s">
        <v>1517</v>
      </c>
      <c r="C18" s="15">
        <v>3</v>
      </c>
      <c r="D18" s="12">
        <v>2016</v>
      </c>
      <c r="E18" s="16" t="s">
        <v>38</v>
      </c>
      <c r="F18" s="17" t="s">
        <v>7</v>
      </c>
    </row>
    <row r="19" spans="1:6" ht="15.75">
      <c r="A19" s="3" t="s">
        <v>45</v>
      </c>
      <c r="B19" s="20" t="s">
        <v>46</v>
      </c>
      <c r="C19" s="21">
        <v>5</v>
      </c>
      <c r="D19" s="6">
        <v>2013</v>
      </c>
      <c r="E19" s="7" t="s">
        <v>2074</v>
      </c>
      <c r="F19" s="8" t="s">
        <v>7</v>
      </c>
    </row>
    <row r="20" spans="1:6" ht="15.75">
      <c r="A20" s="22" t="s">
        <v>54</v>
      </c>
      <c r="B20" s="23" t="s">
        <v>55</v>
      </c>
      <c r="C20" s="24">
        <v>6</v>
      </c>
      <c r="D20" s="6">
        <v>2012</v>
      </c>
      <c r="E20" s="16" t="s">
        <v>2074</v>
      </c>
      <c r="F20" s="8" t="s">
        <v>7</v>
      </c>
    </row>
    <row r="21" spans="1:6" ht="31.5">
      <c r="A21" s="9" t="s">
        <v>56</v>
      </c>
      <c r="B21" s="10" t="s">
        <v>57</v>
      </c>
      <c r="C21" s="11">
        <v>2</v>
      </c>
      <c r="D21" s="12">
        <v>2013</v>
      </c>
      <c r="E21" s="16" t="s">
        <v>2074</v>
      </c>
      <c r="F21" s="8" t="s">
        <v>7</v>
      </c>
    </row>
    <row r="22" spans="1:6" ht="15.75">
      <c r="A22" s="9" t="s">
        <v>58</v>
      </c>
      <c r="B22" s="10" t="s">
        <v>59</v>
      </c>
      <c r="C22" s="11">
        <v>5</v>
      </c>
      <c r="D22" s="6">
        <v>2016</v>
      </c>
      <c r="E22" s="16" t="s">
        <v>2074</v>
      </c>
      <c r="F22" s="8" t="s">
        <v>7</v>
      </c>
    </row>
    <row r="23" spans="1:6" ht="31.5">
      <c r="A23" s="9" t="s">
        <v>181</v>
      </c>
      <c r="B23" s="10" t="s">
        <v>128</v>
      </c>
      <c r="C23" s="11">
        <v>4</v>
      </c>
      <c r="D23" s="6">
        <v>2017</v>
      </c>
      <c r="E23" s="16" t="s">
        <v>2074</v>
      </c>
      <c r="F23" s="8" t="s">
        <v>7</v>
      </c>
    </row>
    <row r="24" spans="1:6" ht="31.5">
      <c r="A24" s="9" t="s">
        <v>206</v>
      </c>
      <c r="B24" s="10" t="s">
        <v>207</v>
      </c>
      <c r="C24" s="11">
        <v>2</v>
      </c>
      <c r="D24" s="6">
        <v>2013</v>
      </c>
      <c r="E24" s="16" t="s">
        <v>2074</v>
      </c>
      <c r="F24" s="8" t="s">
        <v>7</v>
      </c>
    </row>
    <row r="25" spans="1:6" ht="15.75">
      <c r="A25" s="25" t="s">
        <v>232</v>
      </c>
      <c r="B25" s="4" t="s">
        <v>233</v>
      </c>
      <c r="C25" s="26">
        <v>7</v>
      </c>
      <c r="D25" s="12">
        <v>2018</v>
      </c>
      <c r="E25" s="16" t="s">
        <v>2074</v>
      </c>
      <c r="F25" s="17" t="s">
        <v>7</v>
      </c>
    </row>
    <row r="26" spans="1:6" ht="15.75">
      <c r="A26" s="3" t="s">
        <v>310</v>
      </c>
      <c r="B26" s="20" t="s">
        <v>311</v>
      </c>
      <c r="C26" s="15">
        <v>5</v>
      </c>
      <c r="D26" s="6">
        <v>2017</v>
      </c>
      <c r="E26" s="16" t="s">
        <v>2074</v>
      </c>
      <c r="F26" s="8" t="s">
        <v>7</v>
      </c>
    </row>
    <row r="27" spans="1:6" ht="31.5">
      <c r="A27" s="9" t="s">
        <v>391</v>
      </c>
      <c r="B27" s="10" t="s">
        <v>392</v>
      </c>
      <c r="C27" s="11">
        <v>5</v>
      </c>
      <c r="D27" s="6">
        <v>2014</v>
      </c>
      <c r="E27" s="16" t="s">
        <v>2074</v>
      </c>
      <c r="F27" s="8" t="s">
        <v>7</v>
      </c>
    </row>
    <row r="28" spans="1:6" ht="15.75">
      <c r="A28" s="19" t="s">
        <v>417</v>
      </c>
      <c r="B28" s="4" t="s">
        <v>418</v>
      </c>
      <c r="C28" s="12">
        <v>4</v>
      </c>
      <c r="D28" s="12">
        <v>2014</v>
      </c>
      <c r="E28" s="16" t="s">
        <v>2074</v>
      </c>
      <c r="F28" s="8" t="s">
        <v>7</v>
      </c>
    </row>
    <row r="29" spans="1:6" ht="15.75">
      <c r="A29" s="9" t="s">
        <v>498</v>
      </c>
      <c r="B29" s="10" t="s">
        <v>55</v>
      </c>
      <c r="C29" s="11">
        <v>3</v>
      </c>
      <c r="D29" s="6">
        <v>2018</v>
      </c>
      <c r="E29" s="16" t="s">
        <v>2074</v>
      </c>
      <c r="F29" s="8" t="s">
        <v>7</v>
      </c>
    </row>
    <row r="30" spans="1:6" ht="15.75">
      <c r="A30" s="9" t="s">
        <v>501</v>
      </c>
      <c r="B30" s="10" t="s">
        <v>502</v>
      </c>
      <c r="C30" s="11">
        <v>1</v>
      </c>
      <c r="D30" s="6">
        <v>2016</v>
      </c>
      <c r="E30" s="16" t="s">
        <v>2074</v>
      </c>
      <c r="F30" s="8" t="s">
        <v>7</v>
      </c>
    </row>
    <row r="31" spans="1:6" ht="15.75">
      <c r="A31" s="27" t="s">
        <v>556</v>
      </c>
      <c r="B31" s="28" t="s">
        <v>557</v>
      </c>
      <c r="C31" s="29">
        <v>6</v>
      </c>
      <c r="D31" s="6">
        <v>2017</v>
      </c>
      <c r="E31" s="16" t="s">
        <v>2074</v>
      </c>
      <c r="F31" s="8" t="s">
        <v>7</v>
      </c>
    </row>
    <row r="32" spans="1:6" ht="15.75">
      <c r="A32" s="9" t="s">
        <v>560</v>
      </c>
      <c r="B32" s="10" t="s">
        <v>561</v>
      </c>
      <c r="C32" s="11">
        <v>2</v>
      </c>
      <c r="D32" s="6">
        <v>2015</v>
      </c>
      <c r="E32" s="16" t="s">
        <v>2074</v>
      </c>
      <c r="F32" s="8" t="s">
        <v>7</v>
      </c>
    </row>
    <row r="33" spans="1:6" ht="15.75">
      <c r="A33" s="9" t="s">
        <v>740</v>
      </c>
      <c r="B33" s="10" t="s">
        <v>55</v>
      </c>
      <c r="C33" s="11">
        <v>4</v>
      </c>
      <c r="D33" s="6">
        <v>2018</v>
      </c>
      <c r="E33" s="16" t="s">
        <v>2074</v>
      </c>
      <c r="F33" s="8" t="s">
        <v>7</v>
      </c>
    </row>
    <row r="34" spans="1:6" ht="15.75">
      <c r="A34" s="9" t="s">
        <v>760</v>
      </c>
      <c r="B34" s="10" t="s">
        <v>761</v>
      </c>
      <c r="C34" s="11">
        <v>4</v>
      </c>
      <c r="D34" s="12">
        <v>2013</v>
      </c>
      <c r="E34" s="16" t="s">
        <v>2074</v>
      </c>
      <c r="F34" s="8" t="s">
        <v>7</v>
      </c>
    </row>
    <row r="35" spans="1:6" ht="31.5">
      <c r="A35" s="13" t="s">
        <v>764</v>
      </c>
      <c r="B35" s="14" t="s">
        <v>765</v>
      </c>
      <c r="C35" s="15">
        <v>1</v>
      </c>
      <c r="D35" s="6">
        <v>2008</v>
      </c>
      <c r="E35" s="16" t="s">
        <v>2074</v>
      </c>
      <c r="F35" s="8" t="s">
        <v>7</v>
      </c>
    </row>
    <row r="36" spans="1:6" ht="31.5">
      <c r="A36" s="9" t="s">
        <v>783</v>
      </c>
      <c r="B36" s="10" t="s">
        <v>55</v>
      </c>
      <c r="C36" s="11">
        <v>3</v>
      </c>
      <c r="D36" s="12">
        <v>2013</v>
      </c>
      <c r="E36" s="16" t="s">
        <v>2074</v>
      </c>
      <c r="F36" s="8" t="s">
        <v>7</v>
      </c>
    </row>
    <row r="37" spans="1:6" ht="31.5">
      <c r="A37" s="13" t="s">
        <v>931</v>
      </c>
      <c r="B37" s="14" t="s">
        <v>932</v>
      </c>
      <c r="C37" s="15">
        <v>4</v>
      </c>
      <c r="D37" s="12">
        <v>2018</v>
      </c>
      <c r="E37" s="16" t="s">
        <v>2074</v>
      </c>
      <c r="F37" s="8" t="s">
        <v>7</v>
      </c>
    </row>
    <row r="38" spans="1:6" ht="31.5">
      <c r="A38" s="9" t="s">
        <v>937</v>
      </c>
      <c r="B38" s="10" t="s">
        <v>938</v>
      </c>
      <c r="C38" s="11">
        <v>4</v>
      </c>
      <c r="D38" s="6">
        <v>2013</v>
      </c>
      <c r="E38" s="16" t="s">
        <v>2074</v>
      </c>
      <c r="F38" s="8" t="s">
        <v>7</v>
      </c>
    </row>
    <row r="39" spans="1:6" ht="15.75">
      <c r="A39" s="13" t="s">
        <v>1095</v>
      </c>
      <c r="B39" s="14" t="s">
        <v>1096</v>
      </c>
      <c r="C39" s="15">
        <v>7</v>
      </c>
      <c r="D39" s="12">
        <v>2017</v>
      </c>
      <c r="E39" s="16" t="s">
        <v>2074</v>
      </c>
      <c r="F39" s="17" t="s">
        <v>7</v>
      </c>
    </row>
    <row r="40" spans="1:6" ht="31.5">
      <c r="A40" s="13" t="s">
        <v>1097</v>
      </c>
      <c r="B40" s="14" t="s">
        <v>1096</v>
      </c>
      <c r="C40" s="15">
        <v>2</v>
      </c>
      <c r="D40" s="12">
        <v>2018</v>
      </c>
      <c r="E40" s="16" t="s">
        <v>2074</v>
      </c>
      <c r="F40" s="17" t="s">
        <v>7</v>
      </c>
    </row>
    <row r="41" spans="1:6" ht="15.75">
      <c r="A41" s="19" t="s">
        <v>1157</v>
      </c>
      <c r="B41" s="4" t="s">
        <v>1158</v>
      </c>
      <c r="C41" s="5">
        <v>6</v>
      </c>
      <c r="D41" s="12">
        <v>2010</v>
      </c>
      <c r="E41" s="16" t="s">
        <v>2074</v>
      </c>
      <c r="F41" s="17" t="s">
        <v>7</v>
      </c>
    </row>
    <row r="42" spans="1:6" ht="31.5">
      <c r="A42" s="13" t="s">
        <v>1219</v>
      </c>
      <c r="B42" s="14" t="s">
        <v>1220</v>
      </c>
      <c r="C42" s="15">
        <v>1</v>
      </c>
      <c r="D42" s="12">
        <v>2011</v>
      </c>
      <c r="E42" s="16" t="s">
        <v>2074</v>
      </c>
      <c r="F42" s="17" t="s">
        <v>7</v>
      </c>
    </row>
    <row r="43" spans="1:6" ht="15.75">
      <c r="A43" s="13" t="s">
        <v>1225</v>
      </c>
      <c r="B43" s="14" t="s">
        <v>1226</v>
      </c>
      <c r="C43" s="15">
        <v>8</v>
      </c>
      <c r="D43" s="12">
        <v>2015</v>
      </c>
      <c r="E43" s="16" t="s">
        <v>2074</v>
      </c>
      <c r="F43" s="17" t="s">
        <v>7</v>
      </c>
    </row>
    <row r="44" spans="1:6" ht="15.75">
      <c r="A44" s="16" t="s">
        <v>1394</v>
      </c>
      <c r="B44" s="14" t="s">
        <v>1395</v>
      </c>
      <c r="C44" s="12">
        <v>1</v>
      </c>
      <c r="D44" s="12">
        <v>2015</v>
      </c>
      <c r="E44" s="16" t="s">
        <v>2074</v>
      </c>
      <c r="F44" s="17" t="s">
        <v>7</v>
      </c>
    </row>
    <row r="45" spans="1:6" ht="15.75">
      <c r="A45" s="19" t="s">
        <v>1400</v>
      </c>
      <c r="B45" s="4" t="s">
        <v>1401</v>
      </c>
      <c r="C45" s="5">
        <v>8</v>
      </c>
      <c r="D45" s="12">
        <v>2017</v>
      </c>
      <c r="E45" s="16" t="s">
        <v>2074</v>
      </c>
      <c r="F45" s="17" t="s">
        <v>7</v>
      </c>
    </row>
    <row r="46" spans="1:6" ht="15.75">
      <c r="A46" s="13" t="s">
        <v>1551</v>
      </c>
      <c r="B46" s="14" t="s">
        <v>1552</v>
      </c>
      <c r="C46" s="15">
        <v>1</v>
      </c>
      <c r="D46" s="12">
        <v>2008</v>
      </c>
      <c r="E46" s="16" t="s">
        <v>2074</v>
      </c>
      <c r="F46" s="17" t="s">
        <v>7</v>
      </c>
    </row>
    <row r="47" spans="1:6" ht="31.5">
      <c r="A47" s="13" t="s">
        <v>1553</v>
      </c>
      <c r="B47" s="14" t="s">
        <v>1554</v>
      </c>
      <c r="C47" s="15">
        <v>1</v>
      </c>
      <c r="D47" s="12">
        <v>2014</v>
      </c>
      <c r="E47" s="16" t="s">
        <v>2074</v>
      </c>
      <c r="F47" s="17" t="s">
        <v>7</v>
      </c>
    </row>
    <row r="48" spans="1:6" ht="31.5">
      <c r="A48" s="13" t="s">
        <v>1555</v>
      </c>
      <c r="B48" s="14" t="s">
        <v>1556</v>
      </c>
      <c r="C48" s="15">
        <v>2</v>
      </c>
      <c r="D48" s="12">
        <v>2011</v>
      </c>
      <c r="E48" s="16" t="s">
        <v>2074</v>
      </c>
      <c r="F48" s="17" t="s">
        <v>7</v>
      </c>
    </row>
    <row r="49" spans="1:6" ht="31.5">
      <c r="A49" s="13" t="s">
        <v>1561</v>
      </c>
      <c r="B49" s="14" t="s">
        <v>1562</v>
      </c>
      <c r="C49" s="15">
        <v>1</v>
      </c>
      <c r="D49" s="12">
        <v>2013</v>
      </c>
      <c r="E49" s="16" t="s">
        <v>2074</v>
      </c>
      <c r="F49" s="17" t="s">
        <v>7</v>
      </c>
    </row>
    <row r="50" spans="1:6" ht="31.5">
      <c r="A50" s="13" t="s">
        <v>1632</v>
      </c>
      <c r="B50" s="14" t="s">
        <v>1633</v>
      </c>
      <c r="C50" s="15">
        <v>2</v>
      </c>
      <c r="D50" s="12">
        <v>2011</v>
      </c>
      <c r="E50" s="16" t="s">
        <v>2074</v>
      </c>
      <c r="F50" s="17" t="s">
        <v>7</v>
      </c>
    </row>
    <row r="51" spans="1:6" ht="31.5">
      <c r="A51" s="13" t="s">
        <v>1646</v>
      </c>
      <c r="B51" s="14" t="s">
        <v>1647</v>
      </c>
      <c r="C51" s="15">
        <v>6</v>
      </c>
      <c r="D51" s="12">
        <v>2019</v>
      </c>
      <c r="E51" s="16" t="s">
        <v>2074</v>
      </c>
      <c r="F51" s="17" t="s">
        <v>7</v>
      </c>
    </row>
    <row r="52" spans="1:6" ht="31.5">
      <c r="A52" s="19" t="s">
        <v>1822</v>
      </c>
      <c r="B52" s="4" t="s">
        <v>1823</v>
      </c>
      <c r="C52" s="5">
        <v>6</v>
      </c>
      <c r="D52" s="12">
        <v>2013</v>
      </c>
      <c r="E52" s="16" t="s">
        <v>2074</v>
      </c>
      <c r="F52" s="17" t="s">
        <v>7</v>
      </c>
    </row>
    <row r="53" spans="1:6" ht="31.5">
      <c r="A53" s="25" t="s">
        <v>1824</v>
      </c>
      <c r="B53" s="4" t="s">
        <v>1825</v>
      </c>
      <c r="C53" s="26">
        <v>9</v>
      </c>
      <c r="D53" s="12">
        <v>2017</v>
      </c>
      <c r="E53" s="16" t="s">
        <v>2074</v>
      </c>
      <c r="F53" s="17" t="s">
        <v>7</v>
      </c>
    </row>
    <row r="54" spans="1:6" ht="31.5">
      <c r="A54" s="25" t="s">
        <v>1841</v>
      </c>
      <c r="B54" s="4" t="s">
        <v>938</v>
      </c>
      <c r="C54" s="5">
        <v>7</v>
      </c>
      <c r="D54" s="12">
        <v>2018</v>
      </c>
      <c r="E54" s="16" t="s">
        <v>2074</v>
      </c>
      <c r="F54" s="17" t="s">
        <v>7</v>
      </c>
    </row>
    <row r="55" spans="1:6" ht="15.75">
      <c r="A55" s="19" t="s">
        <v>2024</v>
      </c>
      <c r="B55" s="4" t="s">
        <v>2025</v>
      </c>
      <c r="C55" s="5">
        <v>6</v>
      </c>
      <c r="D55" s="12">
        <v>2012</v>
      </c>
      <c r="E55" s="16" t="s">
        <v>2074</v>
      </c>
      <c r="F55" s="17" t="s">
        <v>7</v>
      </c>
    </row>
    <row r="56" spans="1:6" ht="31.5">
      <c r="A56" s="19" t="s">
        <v>562</v>
      </c>
      <c r="B56" s="4" t="s">
        <v>563</v>
      </c>
      <c r="C56" s="5">
        <v>4</v>
      </c>
      <c r="D56" s="12">
        <v>2014</v>
      </c>
      <c r="E56" s="7" t="s">
        <v>2075</v>
      </c>
      <c r="F56" s="8" t="s">
        <v>7</v>
      </c>
    </row>
    <row r="57" spans="1:6" ht="15.75">
      <c r="A57" s="9" t="s">
        <v>566</v>
      </c>
      <c r="B57" s="10" t="s">
        <v>567</v>
      </c>
      <c r="C57" s="11">
        <v>5</v>
      </c>
      <c r="D57" s="6">
        <v>2013</v>
      </c>
      <c r="E57" s="7" t="s">
        <v>2075</v>
      </c>
      <c r="F57" s="8" t="s">
        <v>7</v>
      </c>
    </row>
    <row r="58" spans="1:6" ht="15.75">
      <c r="A58" s="9" t="s">
        <v>568</v>
      </c>
      <c r="B58" s="10" t="s">
        <v>569</v>
      </c>
      <c r="C58" s="11">
        <v>1</v>
      </c>
      <c r="D58" s="6">
        <v>2015</v>
      </c>
      <c r="E58" s="7" t="s">
        <v>2075</v>
      </c>
      <c r="F58" s="8" t="s">
        <v>7</v>
      </c>
    </row>
    <row r="59" spans="1:6" ht="31.5">
      <c r="A59" s="25" t="s">
        <v>593</v>
      </c>
      <c r="B59" s="4" t="s">
        <v>594</v>
      </c>
      <c r="C59" s="26">
        <v>2</v>
      </c>
      <c r="D59" s="12">
        <v>2016</v>
      </c>
      <c r="E59" s="7" t="s">
        <v>2075</v>
      </c>
      <c r="F59" s="17" t="s">
        <v>7</v>
      </c>
    </row>
    <row r="60" spans="1:6" ht="15.75">
      <c r="A60" s="9" t="s">
        <v>784</v>
      </c>
      <c r="B60" s="10" t="s">
        <v>785</v>
      </c>
      <c r="C60" s="11">
        <v>2</v>
      </c>
      <c r="D60" s="6">
        <v>2016</v>
      </c>
      <c r="E60" s="7" t="s">
        <v>2075</v>
      </c>
      <c r="F60" s="8" t="s">
        <v>7</v>
      </c>
    </row>
    <row r="61" spans="1:6" ht="15.75">
      <c r="A61" s="13" t="s">
        <v>1069</v>
      </c>
      <c r="B61" s="14" t="s">
        <v>1070</v>
      </c>
      <c r="C61" s="15">
        <v>2</v>
      </c>
      <c r="D61" s="12">
        <v>2014</v>
      </c>
      <c r="E61" s="7" t="s">
        <v>2075</v>
      </c>
      <c r="F61" s="17" t="s">
        <v>7</v>
      </c>
    </row>
    <row r="62" spans="1:6" ht="15.75">
      <c r="A62" s="13" t="s">
        <v>1067</v>
      </c>
      <c r="B62" s="14" t="s">
        <v>1068</v>
      </c>
      <c r="C62" s="15">
        <v>3</v>
      </c>
      <c r="D62" s="12">
        <v>2008</v>
      </c>
      <c r="E62" s="16" t="s">
        <v>2075</v>
      </c>
      <c r="F62" s="17" t="s">
        <v>7</v>
      </c>
    </row>
    <row r="63" spans="1:6" ht="15.75">
      <c r="A63" s="19" t="s">
        <v>1423</v>
      </c>
      <c r="B63" s="4" t="s">
        <v>1424</v>
      </c>
      <c r="C63" s="12">
        <v>7</v>
      </c>
      <c r="D63" s="12">
        <v>2014</v>
      </c>
      <c r="E63" s="7" t="s">
        <v>2075</v>
      </c>
      <c r="F63" s="17" t="s">
        <v>7</v>
      </c>
    </row>
    <row r="64" spans="1:6" ht="15.75">
      <c r="A64" s="16" t="s">
        <v>1522</v>
      </c>
      <c r="B64" s="4" t="s">
        <v>1523</v>
      </c>
      <c r="C64" s="18">
        <v>5</v>
      </c>
      <c r="D64" s="12">
        <v>2017</v>
      </c>
      <c r="E64" s="7" t="s">
        <v>2075</v>
      </c>
      <c r="F64" s="17" t="s">
        <v>7</v>
      </c>
    </row>
    <row r="65" spans="1:6" ht="15.75">
      <c r="A65" s="19" t="s">
        <v>1907</v>
      </c>
      <c r="B65" s="4" t="s">
        <v>1908</v>
      </c>
      <c r="C65" s="5">
        <v>7</v>
      </c>
      <c r="D65" s="12">
        <v>2017</v>
      </c>
      <c r="E65" s="7" t="s">
        <v>2075</v>
      </c>
      <c r="F65" s="17" t="s">
        <v>7</v>
      </c>
    </row>
    <row r="66" spans="1:6" ht="36" customHeight="1">
      <c r="A66" s="19" t="s">
        <v>901</v>
      </c>
      <c r="B66" s="4" t="s">
        <v>902</v>
      </c>
      <c r="C66" s="5">
        <v>3</v>
      </c>
      <c r="D66" s="15">
        <v>2015</v>
      </c>
      <c r="E66" s="7" t="s">
        <v>2049</v>
      </c>
      <c r="F66" s="8" t="s">
        <v>7</v>
      </c>
    </row>
    <row r="67" spans="1:6" ht="31.5">
      <c r="A67" s="9" t="s">
        <v>899</v>
      </c>
      <c r="B67" s="10" t="s">
        <v>900</v>
      </c>
      <c r="C67" s="11">
        <v>41</v>
      </c>
      <c r="D67" s="6">
        <v>2016</v>
      </c>
      <c r="E67" s="7" t="s">
        <v>2049</v>
      </c>
      <c r="F67" s="8" t="s">
        <v>7</v>
      </c>
    </row>
    <row r="68" spans="1:6" ht="15.75">
      <c r="A68" s="13" t="s">
        <v>904</v>
      </c>
      <c r="B68" s="14" t="s">
        <v>902</v>
      </c>
      <c r="C68" s="15">
        <v>1</v>
      </c>
      <c r="D68" s="12">
        <v>2012</v>
      </c>
      <c r="E68" s="7" t="s">
        <v>2049</v>
      </c>
      <c r="F68" s="17" t="s">
        <v>7</v>
      </c>
    </row>
    <row r="69" spans="1:6" ht="15.75">
      <c r="A69" s="19" t="s">
        <v>1123</v>
      </c>
      <c r="B69" s="4" t="s">
        <v>1124</v>
      </c>
      <c r="C69" s="5">
        <v>12</v>
      </c>
      <c r="D69" s="12">
        <v>2011</v>
      </c>
      <c r="E69" s="16" t="s">
        <v>2049</v>
      </c>
      <c r="F69" s="17" t="s">
        <v>7</v>
      </c>
    </row>
    <row r="70" spans="1:6" ht="31.5">
      <c r="A70" s="19" t="s">
        <v>2029</v>
      </c>
      <c r="B70" s="4" t="s">
        <v>2030</v>
      </c>
      <c r="C70" s="5">
        <v>5</v>
      </c>
      <c r="D70" s="12">
        <v>2017</v>
      </c>
      <c r="E70" s="16" t="s">
        <v>2049</v>
      </c>
      <c r="F70" s="17" t="s">
        <v>7</v>
      </c>
    </row>
    <row r="71" spans="1:6" ht="31.5">
      <c r="A71" s="13" t="s">
        <v>1323</v>
      </c>
      <c r="B71" s="14" t="s">
        <v>1324</v>
      </c>
      <c r="C71" s="12">
        <v>1</v>
      </c>
      <c r="D71" s="12">
        <v>2013</v>
      </c>
      <c r="E71" s="16" t="s">
        <v>2062</v>
      </c>
      <c r="F71" s="17" t="s">
        <v>7</v>
      </c>
    </row>
    <row r="72" spans="1:6" ht="15.75">
      <c r="A72" s="25" t="s">
        <v>120</v>
      </c>
      <c r="B72" s="4" t="s">
        <v>121</v>
      </c>
      <c r="C72" s="5">
        <v>2</v>
      </c>
      <c r="D72" s="12">
        <v>2013</v>
      </c>
      <c r="E72" s="16" t="s">
        <v>2055</v>
      </c>
      <c r="F72" s="17" t="s">
        <v>7</v>
      </c>
    </row>
    <row r="73" spans="1:6" ht="15.75">
      <c r="A73" s="19" t="s">
        <v>154</v>
      </c>
      <c r="B73" s="4" t="s">
        <v>155</v>
      </c>
      <c r="C73" s="5">
        <v>6</v>
      </c>
      <c r="D73" s="15">
        <v>2014</v>
      </c>
      <c r="E73" s="16" t="s">
        <v>2055</v>
      </c>
      <c r="F73" s="8" t="s">
        <v>7</v>
      </c>
    </row>
    <row r="74" spans="1:6" ht="15.75">
      <c r="A74" s="13" t="s">
        <v>903</v>
      </c>
      <c r="B74" s="14" t="s">
        <v>902</v>
      </c>
      <c r="C74" s="15">
        <v>2</v>
      </c>
      <c r="D74" s="6">
        <v>2015</v>
      </c>
      <c r="E74" s="7" t="s">
        <v>2055</v>
      </c>
      <c r="F74" s="8" t="s">
        <v>7</v>
      </c>
    </row>
    <row r="75" spans="1:6" ht="31.5">
      <c r="A75" s="13" t="s">
        <v>1003</v>
      </c>
      <c r="B75" s="14" t="s">
        <v>1004</v>
      </c>
      <c r="C75" s="15">
        <v>6</v>
      </c>
      <c r="D75" s="12">
        <v>2017</v>
      </c>
      <c r="E75" s="7" t="s">
        <v>2055</v>
      </c>
      <c r="F75" s="17" t="s">
        <v>7</v>
      </c>
    </row>
    <row r="76" spans="1:6" ht="31.5">
      <c r="A76" s="13" t="s">
        <v>1179</v>
      </c>
      <c r="B76" s="14" t="s">
        <v>1180</v>
      </c>
      <c r="C76" s="15">
        <v>7</v>
      </c>
      <c r="D76" s="12">
        <v>2013</v>
      </c>
      <c r="E76" s="16" t="s">
        <v>2055</v>
      </c>
      <c r="F76" s="17" t="s">
        <v>7</v>
      </c>
    </row>
    <row r="77" spans="1:6" ht="31.5">
      <c r="A77" s="19" t="s">
        <v>1181</v>
      </c>
      <c r="B77" s="4" t="s">
        <v>1182</v>
      </c>
      <c r="C77" s="5">
        <v>4</v>
      </c>
      <c r="D77" s="12">
        <v>2012</v>
      </c>
      <c r="E77" s="16" t="s">
        <v>2055</v>
      </c>
      <c r="F77" s="17" t="s">
        <v>7</v>
      </c>
    </row>
    <row r="78" spans="1:6" ht="31.5">
      <c r="A78" s="19" t="s">
        <v>1183</v>
      </c>
      <c r="B78" s="4" t="s">
        <v>1182</v>
      </c>
      <c r="C78" s="5">
        <v>4</v>
      </c>
      <c r="D78" s="12">
        <v>2010</v>
      </c>
      <c r="E78" s="16" t="s">
        <v>2055</v>
      </c>
      <c r="F78" s="17" t="s">
        <v>7</v>
      </c>
    </row>
    <row r="79" spans="1:6" ht="31.5">
      <c r="A79" s="13" t="s">
        <v>1830</v>
      </c>
      <c r="B79" s="14" t="s">
        <v>1831</v>
      </c>
      <c r="C79" s="15">
        <v>15</v>
      </c>
      <c r="D79" s="12">
        <v>2013</v>
      </c>
      <c r="E79" s="16" t="s">
        <v>2055</v>
      </c>
      <c r="F79" s="17" t="s">
        <v>7</v>
      </c>
    </row>
    <row r="80" spans="1:6" ht="31.5">
      <c r="A80" s="13" t="s">
        <v>1832</v>
      </c>
      <c r="B80" s="14" t="s">
        <v>1831</v>
      </c>
      <c r="C80" s="15">
        <v>15</v>
      </c>
      <c r="D80" s="12">
        <v>2013</v>
      </c>
      <c r="E80" s="16" t="s">
        <v>2055</v>
      </c>
      <c r="F80" s="17" t="s">
        <v>7</v>
      </c>
    </row>
    <row r="81" spans="1:6" ht="31.5">
      <c r="A81" s="13" t="s">
        <v>1833</v>
      </c>
      <c r="B81" s="14" t="s">
        <v>1831</v>
      </c>
      <c r="C81" s="15">
        <v>15</v>
      </c>
      <c r="D81" s="12">
        <v>2013</v>
      </c>
      <c r="E81" s="16" t="s">
        <v>2055</v>
      </c>
      <c r="F81" s="17" t="s">
        <v>7</v>
      </c>
    </row>
    <row r="82" spans="1:6" ht="31.5">
      <c r="A82" s="13" t="s">
        <v>1288</v>
      </c>
      <c r="B82" s="14" t="s">
        <v>1289</v>
      </c>
      <c r="C82" s="15">
        <v>2</v>
      </c>
      <c r="D82" s="12">
        <v>2014</v>
      </c>
      <c r="E82" s="16" t="s">
        <v>2061</v>
      </c>
      <c r="F82" s="17" t="s">
        <v>7</v>
      </c>
    </row>
    <row r="83" spans="1:6" ht="31.5">
      <c r="A83" s="13" t="s">
        <v>1325</v>
      </c>
      <c r="B83" s="4" t="s">
        <v>1326</v>
      </c>
      <c r="C83" s="15">
        <v>1</v>
      </c>
      <c r="D83" s="12">
        <v>2013</v>
      </c>
      <c r="E83" s="16" t="s">
        <v>2061</v>
      </c>
      <c r="F83" s="17" t="s">
        <v>7</v>
      </c>
    </row>
    <row r="84" spans="1:6" ht="15.75">
      <c r="A84" s="19" t="s">
        <v>1317</v>
      </c>
      <c r="B84" s="4" t="s">
        <v>1318</v>
      </c>
      <c r="C84" s="5">
        <v>3</v>
      </c>
      <c r="D84" s="15">
        <v>2014</v>
      </c>
      <c r="E84" s="16" t="s">
        <v>2064</v>
      </c>
      <c r="F84" s="17" t="s">
        <v>7</v>
      </c>
    </row>
    <row r="85" spans="1:6" ht="47.25">
      <c r="A85" s="13" t="s">
        <v>1290</v>
      </c>
      <c r="B85" s="14" t="s">
        <v>1291</v>
      </c>
      <c r="C85" s="15">
        <v>2</v>
      </c>
      <c r="D85" s="12">
        <v>2017</v>
      </c>
      <c r="E85" s="16" t="s">
        <v>2084</v>
      </c>
      <c r="F85" s="17" t="s">
        <v>7</v>
      </c>
    </row>
    <row r="86" spans="1:6" ht="47.25">
      <c r="A86" s="13" t="s">
        <v>1292</v>
      </c>
      <c r="B86" s="14" t="s">
        <v>1291</v>
      </c>
      <c r="C86" s="15">
        <v>2</v>
      </c>
      <c r="D86" s="12">
        <v>2017</v>
      </c>
      <c r="E86" s="16" t="s">
        <v>2084</v>
      </c>
      <c r="F86" s="17" t="s">
        <v>7</v>
      </c>
    </row>
    <row r="87" spans="1:6" ht="47.25">
      <c r="A87" s="13" t="s">
        <v>1293</v>
      </c>
      <c r="B87" s="14" t="s">
        <v>1291</v>
      </c>
      <c r="C87" s="15">
        <v>2</v>
      </c>
      <c r="D87" s="12">
        <v>2017</v>
      </c>
      <c r="E87" s="16" t="s">
        <v>2084</v>
      </c>
      <c r="F87" s="17" t="s">
        <v>7</v>
      </c>
    </row>
    <row r="88" spans="1:6" ht="31.5">
      <c r="A88" s="13" t="s">
        <v>907</v>
      </c>
      <c r="B88" s="14" t="s">
        <v>908</v>
      </c>
      <c r="C88" s="15">
        <v>1</v>
      </c>
      <c r="D88" s="12">
        <v>2013</v>
      </c>
      <c r="E88" s="16" t="s">
        <v>2081</v>
      </c>
      <c r="F88" s="17" t="s">
        <v>7</v>
      </c>
    </row>
    <row r="89" spans="1:6" ht="31.5">
      <c r="A89" s="19" t="s">
        <v>238</v>
      </c>
      <c r="B89" s="14" t="s">
        <v>239</v>
      </c>
      <c r="C89" s="12">
        <v>9</v>
      </c>
      <c r="D89" s="12">
        <v>2016</v>
      </c>
      <c r="E89" s="16" t="s">
        <v>2065</v>
      </c>
      <c r="F89" s="17" t="s">
        <v>7</v>
      </c>
    </row>
    <row r="90" spans="1:6" ht="15.75">
      <c r="A90" s="19" t="s">
        <v>624</v>
      </c>
      <c r="B90" s="4" t="s">
        <v>239</v>
      </c>
      <c r="C90" s="5">
        <v>10</v>
      </c>
      <c r="D90" s="12">
        <v>2016</v>
      </c>
      <c r="E90" s="16" t="s">
        <v>2065</v>
      </c>
      <c r="F90" s="17" t="s">
        <v>7</v>
      </c>
    </row>
    <row r="91" spans="1:6" ht="31.5">
      <c r="A91" s="9" t="s">
        <v>1008</v>
      </c>
      <c r="B91" s="20" t="s">
        <v>1009</v>
      </c>
      <c r="C91" s="11">
        <v>5</v>
      </c>
      <c r="D91" s="12">
        <v>2014</v>
      </c>
      <c r="E91" s="7" t="s">
        <v>2065</v>
      </c>
      <c r="F91" s="8" t="s">
        <v>7</v>
      </c>
    </row>
    <row r="92" spans="1:6" ht="15.75">
      <c r="A92" s="16" t="s">
        <v>1119</v>
      </c>
      <c r="B92" s="14" t="s">
        <v>1120</v>
      </c>
      <c r="C92" s="15">
        <v>5</v>
      </c>
      <c r="D92" s="12">
        <v>2015</v>
      </c>
      <c r="E92" s="16" t="s">
        <v>2065</v>
      </c>
      <c r="F92" s="17" t="s">
        <v>7</v>
      </c>
    </row>
    <row r="93" spans="1:6" ht="31.5">
      <c r="A93" s="16" t="s">
        <v>1311</v>
      </c>
      <c r="B93" s="14" t="s">
        <v>1312</v>
      </c>
      <c r="C93" s="15">
        <v>1</v>
      </c>
      <c r="D93" s="12">
        <v>2012</v>
      </c>
      <c r="E93" s="16" t="s">
        <v>2065</v>
      </c>
      <c r="F93" s="17" t="s">
        <v>7</v>
      </c>
    </row>
    <row r="94" spans="1:6" ht="31.5">
      <c r="A94" s="13" t="s">
        <v>1294</v>
      </c>
      <c r="B94" s="14" t="s">
        <v>1295</v>
      </c>
      <c r="C94" s="15">
        <v>2</v>
      </c>
      <c r="D94" s="12">
        <v>2011</v>
      </c>
      <c r="E94" s="16" t="s">
        <v>2085</v>
      </c>
      <c r="F94" s="17" t="s">
        <v>7</v>
      </c>
    </row>
    <row r="95" spans="1:6" ht="31.5">
      <c r="A95" s="9" t="s">
        <v>708</v>
      </c>
      <c r="B95" s="10" t="s">
        <v>709</v>
      </c>
      <c r="C95" s="11">
        <v>6</v>
      </c>
      <c r="D95" s="6">
        <v>2013</v>
      </c>
      <c r="E95" s="7" t="s">
        <v>2051</v>
      </c>
      <c r="F95" s="8" t="s">
        <v>7</v>
      </c>
    </row>
    <row r="96" spans="1:6" ht="15.75">
      <c r="A96" s="3" t="s">
        <v>710</v>
      </c>
      <c r="B96" s="20" t="s">
        <v>711</v>
      </c>
      <c r="C96" s="15">
        <v>14</v>
      </c>
      <c r="D96" s="6">
        <v>2012</v>
      </c>
      <c r="E96" s="7" t="s">
        <v>2051</v>
      </c>
      <c r="F96" s="8" t="s">
        <v>7</v>
      </c>
    </row>
    <row r="97" spans="1:6" ht="15.75">
      <c r="A97" s="19" t="s">
        <v>1188</v>
      </c>
      <c r="B97" s="4" t="s">
        <v>1189</v>
      </c>
      <c r="C97" s="5">
        <v>5</v>
      </c>
      <c r="D97" s="12">
        <v>2016</v>
      </c>
      <c r="E97" s="16" t="s">
        <v>2051</v>
      </c>
      <c r="F97" s="17" t="s">
        <v>7</v>
      </c>
    </row>
    <row r="98" spans="1:6" ht="31.5">
      <c r="A98" s="19" t="s">
        <v>1939</v>
      </c>
      <c r="B98" s="4" t="s">
        <v>1940</v>
      </c>
      <c r="C98" s="5">
        <v>8</v>
      </c>
      <c r="D98" s="12">
        <v>2016</v>
      </c>
      <c r="E98" s="16" t="s">
        <v>2051</v>
      </c>
      <c r="F98" s="17" t="s">
        <v>7</v>
      </c>
    </row>
    <row r="99" spans="1:6" ht="15.75">
      <c r="A99" s="3" t="s">
        <v>520</v>
      </c>
      <c r="B99" s="20" t="s">
        <v>521</v>
      </c>
      <c r="C99" s="15">
        <v>1</v>
      </c>
      <c r="D99" s="6">
        <v>2011</v>
      </c>
      <c r="E99" s="7" t="s">
        <v>2052</v>
      </c>
      <c r="F99" s="8" t="s">
        <v>7</v>
      </c>
    </row>
    <row r="100" spans="1:6" ht="31.5">
      <c r="A100" s="19" t="s">
        <v>999</v>
      </c>
      <c r="B100" s="4" t="s">
        <v>1000</v>
      </c>
      <c r="C100" s="5">
        <v>4</v>
      </c>
      <c r="D100" s="12">
        <v>2016</v>
      </c>
      <c r="E100" s="16" t="s">
        <v>2052</v>
      </c>
      <c r="F100" s="17" t="s">
        <v>7</v>
      </c>
    </row>
    <row r="101" spans="1:6" ht="15.75">
      <c r="A101" s="13" t="s">
        <v>1331</v>
      </c>
      <c r="B101" s="4" t="s">
        <v>1332</v>
      </c>
      <c r="C101" s="15">
        <v>2</v>
      </c>
      <c r="D101" s="12">
        <v>2013</v>
      </c>
      <c r="E101" s="16" t="s">
        <v>2052</v>
      </c>
      <c r="F101" s="17" t="s">
        <v>7</v>
      </c>
    </row>
    <row r="102" spans="1:6" ht="15.75">
      <c r="A102" s="13" t="s">
        <v>1839</v>
      </c>
      <c r="B102" s="14" t="s">
        <v>1840</v>
      </c>
      <c r="C102" s="15">
        <v>4</v>
      </c>
      <c r="D102" s="12">
        <v>2015</v>
      </c>
      <c r="E102" s="16" t="s">
        <v>2052</v>
      </c>
      <c r="F102" s="17" t="s">
        <v>7</v>
      </c>
    </row>
    <row r="103" spans="1:6" ht="15.75">
      <c r="A103" s="25" t="s">
        <v>1914</v>
      </c>
      <c r="B103" s="4" t="s">
        <v>1915</v>
      </c>
      <c r="C103" s="5">
        <v>4</v>
      </c>
      <c r="D103" s="12">
        <v>2017</v>
      </c>
      <c r="E103" s="16" t="s">
        <v>2052</v>
      </c>
      <c r="F103" s="17" t="s">
        <v>7</v>
      </c>
    </row>
    <row r="104" spans="1:6" ht="31.5">
      <c r="A104" s="16" t="s">
        <v>1296</v>
      </c>
      <c r="B104" s="14" t="s">
        <v>1297</v>
      </c>
      <c r="C104" s="15">
        <v>2</v>
      </c>
      <c r="D104" s="12">
        <v>2012</v>
      </c>
      <c r="E104" s="16" t="s">
        <v>2086</v>
      </c>
      <c r="F104" s="17" t="s">
        <v>7</v>
      </c>
    </row>
    <row r="105" spans="1:6" ht="47.25">
      <c r="A105" s="25" t="s">
        <v>1298</v>
      </c>
      <c r="B105" s="14" t="s">
        <v>1299</v>
      </c>
      <c r="C105" s="15">
        <v>2</v>
      </c>
      <c r="D105" s="12">
        <v>2013</v>
      </c>
      <c r="E105" s="16" t="s">
        <v>2071</v>
      </c>
      <c r="F105" s="17" t="s">
        <v>7</v>
      </c>
    </row>
    <row r="106" spans="1:6" ht="47.25">
      <c r="A106" s="13" t="s">
        <v>1300</v>
      </c>
      <c r="B106" s="14" t="s">
        <v>1299</v>
      </c>
      <c r="C106" s="15">
        <v>2</v>
      </c>
      <c r="D106" s="12">
        <v>2013</v>
      </c>
      <c r="E106" s="16" t="s">
        <v>2071</v>
      </c>
      <c r="F106" s="17" t="s">
        <v>7</v>
      </c>
    </row>
    <row r="107" spans="1:6" ht="47.25">
      <c r="A107" s="16" t="s">
        <v>1301</v>
      </c>
      <c r="B107" s="14" t="s">
        <v>1299</v>
      </c>
      <c r="C107" s="15">
        <v>2</v>
      </c>
      <c r="D107" s="12">
        <v>2013</v>
      </c>
      <c r="E107" s="16" t="s">
        <v>2071</v>
      </c>
      <c r="F107" s="17" t="s">
        <v>7</v>
      </c>
    </row>
    <row r="108" spans="1:6" ht="31.5">
      <c r="A108" s="9" t="s">
        <v>819</v>
      </c>
      <c r="B108" s="10" t="s">
        <v>820</v>
      </c>
      <c r="C108" s="11">
        <v>7</v>
      </c>
      <c r="D108" s="12">
        <v>2016</v>
      </c>
      <c r="E108" s="7" t="s">
        <v>2070</v>
      </c>
      <c r="F108" s="8" t="s">
        <v>7</v>
      </c>
    </row>
    <row r="109" spans="1:6" ht="31.5">
      <c r="A109" s="13" t="s">
        <v>839</v>
      </c>
      <c r="B109" s="14" t="s">
        <v>840</v>
      </c>
      <c r="C109" s="15">
        <v>5</v>
      </c>
      <c r="D109" s="12">
        <v>2018</v>
      </c>
      <c r="E109" s="7" t="s">
        <v>2070</v>
      </c>
      <c r="F109" s="17" t="s">
        <v>7</v>
      </c>
    </row>
    <row r="110" spans="1:6" ht="47.25">
      <c r="A110" s="13" t="s">
        <v>905</v>
      </c>
      <c r="B110" s="14" t="s">
        <v>906</v>
      </c>
      <c r="C110" s="15">
        <v>1</v>
      </c>
      <c r="D110" s="12">
        <v>2011</v>
      </c>
      <c r="E110" s="7" t="s">
        <v>2070</v>
      </c>
      <c r="F110" s="17" t="s">
        <v>7</v>
      </c>
    </row>
    <row r="111" spans="1:6" ht="31.5">
      <c r="A111" s="13" t="s">
        <v>1007</v>
      </c>
      <c r="B111" s="14" t="s">
        <v>774</v>
      </c>
      <c r="C111" s="15">
        <v>4</v>
      </c>
      <c r="D111" s="12">
        <v>2013</v>
      </c>
      <c r="E111" s="33" t="s">
        <v>2070</v>
      </c>
      <c r="F111" s="17" t="s">
        <v>7</v>
      </c>
    </row>
    <row r="112" spans="1:6" ht="31.5">
      <c r="A112" s="13" t="s">
        <v>1302</v>
      </c>
      <c r="B112" s="14" t="s">
        <v>1303</v>
      </c>
      <c r="C112" s="15">
        <v>2</v>
      </c>
      <c r="D112" s="12">
        <v>2013</v>
      </c>
      <c r="E112" s="16" t="s">
        <v>2070</v>
      </c>
      <c r="F112" s="17" t="s">
        <v>7</v>
      </c>
    </row>
    <row r="113" spans="1:6" ht="15.75">
      <c r="A113" s="16" t="s">
        <v>1319</v>
      </c>
      <c r="B113" s="4" t="s">
        <v>1320</v>
      </c>
      <c r="C113" s="18">
        <v>2</v>
      </c>
      <c r="D113" s="12">
        <v>2010</v>
      </c>
      <c r="E113" s="16" t="s">
        <v>2067</v>
      </c>
      <c r="F113" s="17" t="s">
        <v>7</v>
      </c>
    </row>
    <row r="114" spans="1:6" ht="31.5">
      <c r="A114" s="13" t="s">
        <v>1190</v>
      </c>
      <c r="B114" s="14" t="s">
        <v>1191</v>
      </c>
      <c r="C114" s="15">
        <v>1</v>
      </c>
      <c r="D114" s="12">
        <v>2010</v>
      </c>
      <c r="E114" s="16" t="s">
        <v>2063</v>
      </c>
      <c r="F114" s="17" t="s">
        <v>7</v>
      </c>
    </row>
    <row r="115" spans="1:6" ht="15.75">
      <c r="A115" s="13" t="s">
        <v>1321</v>
      </c>
      <c r="B115" s="14" t="s">
        <v>1322</v>
      </c>
      <c r="C115" s="15">
        <v>2</v>
      </c>
      <c r="D115" s="12">
        <v>2014</v>
      </c>
      <c r="E115" s="16" t="s">
        <v>2063</v>
      </c>
      <c r="F115" s="17" t="s">
        <v>7</v>
      </c>
    </row>
    <row r="116" spans="1:6" ht="63">
      <c r="A116" s="13" t="s">
        <v>1304</v>
      </c>
      <c r="B116" s="14" t="s">
        <v>1303</v>
      </c>
      <c r="C116" s="15">
        <v>2</v>
      </c>
      <c r="D116" s="12">
        <v>2013</v>
      </c>
      <c r="E116" s="16" t="s">
        <v>2069</v>
      </c>
      <c r="F116" s="17" t="s">
        <v>7</v>
      </c>
    </row>
    <row r="117" spans="1:6" ht="31.5">
      <c r="A117" s="13" t="s">
        <v>1309</v>
      </c>
      <c r="B117" s="14" t="s">
        <v>1310</v>
      </c>
      <c r="C117" s="15">
        <v>2</v>
      </c>
      <c r="D117" s="12">
        <v>2012</v>
      </c>
      <c r="E117" s="16" t="s">
        <v>2068</v>
      </c>
      <c r="F117" s="17" t="s">
        <v>7</v>
      </c>
    </row>
    <row r="118" spans="1:6" ht="31.5">
      <c r="A118" s="13" t="s">
        <v>1329</v>
      </c>
      <c r="B118" s="14" t="s">
        <v>1330</v>
      </c>
      <c r="C118" s="15">
        <v>1</v>
      </c>
      <c r="D118" s="12">
        <v>2014</v>
      </c>
      <c r="E118" s="16" t="s">
        <v>2059</v>
      </c>
      <c r="F118" s="17" t="s">
        <v>7</v>
      </c>
    </row>
    <row r="119" spans="1:6" ht="31.5">
      <c r="A119" s="13" t="s">
        <v>1357</v>
      </c>
      <c r="B119" s="14" t="s">
        <v>1358</v>
      </c>
      <c r="C119" s="15">
        <v>5</v>
      </c>
      <c r="D119" s="12">
        <v>2015</v>
      </c>
      <c r="E119" s="16" t="s">
        <v>2059</v>
      </c>
      <c r="F119" s="17" t="s">
        <v>7</v>
      </c>
    </row>
    <row r="120" spans="1:6" ht="31.5">
      <c r="A120" s="19" t="s">
        <v>1355</v>
      </c>
      <c r="B120" s="4" t="s">
        <v>1356</v>
      </c>
      <c r="C120" s="5">
        <v>1</v>
      </c>
      <c r="D120" s="12">
        <v>2014</v>
      </c>
      <c r="E120" s="16" t="s">
        <v>2060</v>
      </c>
      <c r="F120" s="17" t="s">
        <v>7</v>
      </c>
    </row>
    <row r="121" spans="1:6" ht="31.5">
      <c r="A121" s="19" t="s">
        <v>413</v>
      </c>
      <c r="B121" s="4" t="s">
        <v>414</v>
      </c>
      <c r="C121" s="5">
        <v>5</v>
      </c>
      <c r="D121" s="12">
        <v>2013</v>
      </c>
      <c r="E121" s="7" t="s">
        <v>2057</v>
      </c>
      <c r="F121" s="8" t="s">
        <v>7</v>
      </c>
    </row>
    <row r="122" spans="1:6" ht="15.75">
      <c r="A122" s="9" t="s">
        <v>423</v>
      </c>
      <c r="B122" s="10" t="s">
        <v>424</v>
      </c>
      <c r="C122" s="11">
        <v>8</v>
      </c>
      <c r="D122" s="6">
        <v>2017</v>
      </c>
      <c r="E122" s="7" t="s">
        <v>2057</v>
      </c>
      <c r="F122" s="8" t="s">
        <v>7</v>
      </c>
    </row>
    <row r="123" spans="1:6" ht="15.75">
      <c r="A123" s="13" t="s">
        <v>1005</v>
      </c>
      <c r="B123" s="14" t="s">
        <v>1006</v>
      </c>
      <c r="C123" s="15">
        <v>1</v>
      </c>
      <c r="D123" s="12">
        <v>2018</v>
      </c>
      <c r="E123" s="16" t="s">
        <v>2057</v>
      </c>
      <c r="F123" s="17" t="s">
        <v>7</v>
      </c>
    </row>
    <row r="124" spans="1:6" ht="15.75">
      <c r="A124" s="13" t="s">
        <v>1186</v>
      </c>
      <c r="B124" s="14" t="s">
        <v>1187</v>
      </c>
      <c r="C124" s="15">
        <v>4</v>
      </c>
      <c r="D124" s="12">
        <v>2014</v>
      </c>
      <c r="E124" s="16" t="s">
        <v>2057</v>
      </c>
      <c r="F124" s="17" t="s">
        <v>7</v>
      </c>
    </row>
    <row r="125" spans="1:6" ht="15.75">
      <c r="A125" s="16" t="s">
        <v>1236</v>
      </c>
      <c r="B125" s="4" t="s">
        <v>1237</v>
      </c>
      <c r="C125" s="5">
        <v>2</v>
      </c>
      <c r="D125" s="12">
        <v>2013</v>
      </c>
      <c r="E125" s="16" t="s">
        <v>2057</v>
      </c>
      <c r="F125" s="17" t="s">
        <v>7</v>
      </c>
    </row>
    <row r="126" spans="1:6" ht="15.75">
      <c r="A126" s="16" t="s">
        <v>1238</v>
      </c>
      <c r="B126" s="4" t="s">
        <v>1239</v>
      </c>
      <c r="C126" s="5">
        <v>3</v>
      </c>
      <c r="D126" s="12">
        <v>2012</v>
      </c>
      <c r="E126" s="16" t="s">
        <v>2057</v>
      </c>
      <c r="F126" s="17" t="s">
        <v>7</v>
      </c>
    </row>
    <row r="127" spans="1:6" ht="31.5">
      <c r="A127" s="16" t="s">
        <v>1242</v>
      </c>
      <c r="B127" s="4" t="s">
        <v>1243</v>
      </c>
      <c r="C127" s="5">
        <v>4</v>
      </c>
      <c r="D127" s="12">
        <v>2012</v>
      </c>
      <c r="E127" s="16" t="s">
        <v>2057</v>
      </c>
      <c r="F127" s="17" t="s">
        <v>7</v>
      </c>
    </row>
    <row r="128" spans="1:6" ht="15.75">
      <c r="A128" s="16" t="s">
        <v>1547</v>
      </c>
      <c r="B128" s="4" t="s">
        <v>1548</v>
      </c>
      <c r="C128" s="5">
        <v>1</v>
      </c>
      <c r="D128" s="12">
        <v>2011</v>
      </c>
      <c r="E128" s="16" t="s">
        <v>2057</v>
      </c>
      <c r="F128" s="17" t="s">
        <v>7</v>
      </c>
    </row>
    <row r="129" spans="1:6" ht="15.75">
      <c r="A129" s="16" t="s">
        <v>1682</v>
      </c>
      <c r="B129" s="4" t="s">
        <v>1683</v>
      </c>
      <c r="C129" s="5">
        <v>4</v>
      </c>
      <c r="D129" s="12">
        <v>2017</v>
      </c>
      <c r="E129" s="16" t="s">
        <v>2057</v>
      </c>
      <c r="F129" s="17" t="s">
        <v>7</v>
      </c>
    </row>
    <row r="130" spans="1:6" ht="47.25">
      <c r="A130" s="9" t="s">
        <v>17</v>
      </c>
      <c r="B130" s="10" t="s">
        <v>18</v>
      </c>
      <c r="C130" s="11">
        <v>2</v>
      </c>
      <c r="D130" s="6">
        <v>2011</v>
      </c>
      <c r="E130" s="7" t="s">
        <v>19</v>
      </c>
      <c r="F130" s="8" t="s">
        <v>7</v>
      </c>
    </row>
    <row r="131" spans="1:6" ht="31.5">
      <c r="A131" s="27" t="s">
        <v>23</v>
      </c>
      <c r="B131" s="28" t="s">
        <v>24</v>
      </c>
      <c r="C131" s="29">
        <v>1</v>
      </c>
      <c r="D131" s="6">
        <v>2012</v>
      </c>
      <c r="E131" s="7" t="s">
        <v>19</v>
      </c>
      <c r="F131" s="8" t="s">
        <v>7</v>
      </c>
    </row>
    <row r="132" spans="1:6" ht="31.5">
      <c r="A132" s="22" t="s">
        <v>67</v>
      </c>
      <c r="B132" s="23" t="s">
        <v>68</v>
      </c>
      <c r="C132" s="24">
        <v>1</v>
      </c>
      <c r="D132" s="6">
        <v>2009</v>
      </c>
      <c r="E132" s="7" t="s">
        <v>19</v>
      </c>
      <c r="F132" s="8" t="s">
        <v>7</v>
      </c>
    </row>
    <row r="133" spans="1:6" ht="15.75">
      <c r="A133" s="9" t="s">
        <v>84</v>
      </c>
      <c r="B133" s="10" t="s">
        <v>85</v>
      </c>
      <c r="C133" s="11">
        <v>2</v>
      </c>
      <c r="D133" s="6">
        <v>2016</v>
      </c>
      <c r="E133" s="7" t="s">
        <v>19</v>
      </c>
      <c r="F133" s="8" t="s">
        <v>7</v>
      </c>
    </row>
    <row r="134" spans="1:6" ht="15.75">
      <c r="A134" s="3" t="s">
        <v>97</v>
      </c>
      <c r="B134" s="4" t="s">
        <v>98</v>
      </c>
      <c r="C134" s="5">
        <v>1</v>
      </c>
      <c r="D134" s="6">
        <v>2013</v>
      </c>
      <c r="E134" s="7" t="s">
        <v>19</v>
      </c>
      <c r="F134" s="8" t="s">
        <v>7</v>
      </c>
    </row>
    <row r="135" spans="1:6" ht="31.5">
      <c r="A135" s="9" t="s">
        <v>111</v>
      </c>
      <c r="B135" s="10" t="s">
        <v>112</v>
      </c>
      <c r="C135" s="11">
        <v>1</v>
      </c>
      <c r="D135" s="6">
        <v>2010</v>
      </c>
      <c r="E135" s="7" t="s">
        <v>19</v>
      </c>
      <c r="F135" s="8" t="s">
        <v>7</v>
      </c>
    </row>
    <row r="136" spans="1:6" ht="31.5">
      <c r="A136" s="9" t="s">
        <v>113</v>
      </c>
      <c r="B136" s="10" t="s">
        <v>114</v>
      </c>
      <c r="C136" s="11">
        <v>1</v>
      </c>
      <c r="D136" s="6">
        <v>2010</v>
      </c>
      <c r="E136" s="7" t="s">
        <v>19</v>
      </c>
      <c r="F136" s="8" t="s">
        <v>7</v>
      </c>
    </row>
    <row r="137" spans="1:6" ht="47.25">
      <c r="A137" s="16" t="s">
        <v>173</v>
      </c>
      <c r="B137" s="4" t="s">
        <v>174</v>
      </c>
      <c r="C137" s="30">
        <v>1</v>
      </c>
      <c r="D137" s="6">
        <v>2012</v>
      </c>
      <c r="E137" s="7" t="s">
        <v>19</v>
      </c>
      <c r="F137" s="8" t="s">
        <v>7</v>
      </c>
    </row>
    <row r="138" spans="1:6" ht="31.5">
      <c r="A138" s="9" t="s">
        <v>278</v>
      </c>
      <c r="B138" s="10" t="s">
        <v>279</v>
      </c>
      <c r="C138" s="11">
        <v>10</v>
      </c>
      <c r="D138" s="6">
        <v>2015</v>
      </c>
      <c r="E138" s="7" t="s">
        <v>19</v>
      </c>
      <c r="F138" s="8" t="s">
        <v>7</v>
      </c>
    </row>
    <row r="139" spans="1:6" ht="15.75">
      <c r="A139" s="27" t="s">
        <v>332</v>
      </c>
      <c r="B139" s="28" t="s">
        <v>333</v>
      </c>
      <c r="C139" s="29">
        <v>6</v>
      </c>
      <c r="D139" s="6">
        <v>2016</v>
      </c>
      <c r="E139" s="7" t="s">
        <v>19</v>
      </c>
      <c r="F139" s="8" t="s">
        <v>7</v>
      </c>
    </row>
    <row r="140" spans="1:6" ht="31.5">
      <c r="A140" s="9" t="s">
        <v>330</v>
      </c>
      <c r="B140" s="10" t="s">
        <v>331</v>
      </c>
      <c r="C140" s="11">
        <v>1</v>
      </c>
      <c r="D140" s="6">
        <v>2010</v>
      </c>
      <c r="E140" s="7" t="s">
        <v>19</v>
      </c>
      <c r="F140" s="8" t="s">
        <v>7</v>
      </c>
    </row>
    <row r="141" spans="1:6" ht="31.5">
      <c r="A141" s="19" t="s">
        <v>334</v>
      </c>
      <c r="B141" s="4" t="s">
        <v>335</v>
      </c>
      <c r="C141" s="5">
        <v>7</v>
      </c>
      <c r="D141" s="12">
        <v>2018</v>
      </c>
      <c r="E141" s="7" t="s">
        <v>19</v>
      </c>
      <c r="F141" s="8" t="s">
        <v>7</v>
      </c>
    </row>
    <row r="142" spans="1:6" ht="15.75">
      <c r="A142" s="9" t="s">
        <v>338</v>
      </c>
      <c r="B142" s="10" t="s">
        <v>339</v>
      </c>
      <c r="C142" s="11">
        <v>2</v>
      </c>
      <c r="D142" s="6">
        <v>2010</v>
      </c>
      <c r="E142" s="7" t="s">
        <v>19</v>
      </c>
      <c r="F142" s="8" t="s">
        <v>7</v>
      </c>
    </row>
    <row r="143" spans="1:6" ht="15.75">
      <c r="A143" s="9" t="s">
        <v>342</v>
      </c>
      <c r="B143" s="10" t="s">
        <v>343</v>
      </c>
      <c r="C143" s="11">
        <v>3</v>
      </c>
      <c r="D143" s="6">
        <v>2010</v>
      </c>
      <c r="E143" s="7" t="s">
        <v>19</v>
      </c>
      <c r="F143" s="8" t="s">
        <v>7</v>
      </c>
    </row>
    <row r="144" spans="1:6" ht="15.75">
      <c r="A144" s="13" t="s">
        <v>344</v>
      </c>
      <c r="B144" s="14" t="s">
        <v>345</v>
      </c>
      <c r="C144" s="15">
        <v>5</v>
      </c>
      <c r="D144" s="12">
        <v>2018</v>
      </c>
      <c r="E144" s="16" t="s">
        <v>19</v>
      </c>
      <c r="F144" s="8" t="s">
        <v>7</v>
      </c>
    </row>
    <row r="145" spans="1:6" ht="47.25">
      <c r="A145" s="9" t="s">
        <v>348</v>
      </c>
      <c r="B145" s="10" t="s">
        <v>349</v>
      </c>
      <c r="C145" s="11">
        <v>1</v>
      </c>
      <c r="D145" s="6">
        <v>2016</v>
      </c>
      <c r="E145" s="7" t="s">
        <v>19</v>
      </c>
      <c r="F145" s="8" t="s">
        <v>7</v>
      </c>
    </row>
    <row r="146" spans="1:6" ht="47.25">
      <c r="A146" s="9" t="s">
        <v>356</v>
      </c>
      <c r="B146" s="10" t="s">
        <v>357</v>
      </c>
      <c r="C146" s="11">
        <v>4</v>
      </c>
      <c r="D146" s="6">
        <v>2013</v>
      </c>
      <c r="E146" s="7" t="s">
        <v>19</v>
      </c>
      <c r="F146" s="8" t="s">
        <v>7</v>
      </c>
    </row>
    <row r="147" spans="1:6" ht="31.5">
      <c r="A147" s="13" t="s">
        <v>365</v>
      </c>
      <c r="B147" s="14" t="s">
        <v>366</v>
      </c>
      <c r="C147" s="15">
        <v>3</v>
      </c>
      <c r="D147" s="12">
        <v>2010</v>
      </c>
      <c r="E147" s="16" t="s">
        <v>19</v>
      </c>
      <c r="F147" s="17" t="s">
        <v>7</v>
      </c>
    </row>
    <row r="148" spans="1:6" ht="31.5">
      <c r="A148" s="19" t="s">
        <v>367</v>
      </c>
      <c r="B148" s="4" t="s">
        <v>368</v>
      </c>
      <c r="C148" s="5">
        <v>1</v>
      </c>
      <c r="D148" s="15">
        <v>2014</v>
      </c>
      <c r="E148" s="16" t="s">
        <v>19</v>
      </c>
      <c r="F148" s="17" t="s">
        <v>7</v>
      </c>
    </row>
    <row r="149" spans="1:6" ht="15.75">
      <c r="A149" s="25" t="s">
        <v>369</v>
      </c>
      <c r="B149" s="4" t="s">
        <v>331</v>
      </c>
      <c r="C149" s="26">
        <v>1</v>
      </c>
      <c r="D149" s="12">
        <v>2011</v>
      </c>
      <c r="E149" s="16" t="s">
        <v>19</v>
      </c>
      <c r="F149" s="17" t="s">
        <v>7</v>
      </c>
    </row>
    <row r="150" spans="1:6" ht="31.5">
      <c r="A150" s="13" t="s">
        <v>372</v>
      </c>
      <c r="B150" s="14" t="s">
        <v>373</v>
      </c>
      <c r="C150" s="15">
        <v>3</v>
      </c>
      <c r="D150" s="12">
        <v>2015</v>
      </c>
      <c r="E150" s="16" t="s">
        <v>19</v>
      </c>
      <c r="F150" s="17" t="s">
        <v>7</v>
      </c>
    </row>
    <row r="151" spans="1:6" ht="47.25">
      <c r="A151" s="9" t="s">
        <v>395</v>
      </c>
      <c r="B151" s="10" t="s">
        <v>396</v>
      </c>
      <c r="C151" s="11">
        <v>1</v>
      </c>
      <c r="D151" s="6">
        <v>2018</v>
      </c>
      <c r="E151" s="7" t="s">
        <v>19</v>
      </c>
      <c r="F151" s="8" t="s">
        <v>7</v>
      </c>
    </row>
    <row r="152" spans="1:6" ht="47.25">
      <c r="A152" s="9" t="s">
        <v>409</v>
      </c>
      <c r="B152" s="10" t="s">
        <v>410</v>
      </c>
      <c r="C152" s="11">
        <v>2</v>
      </c>
      <c r="D152" s="6">
        <v>2012</v>
      </c>
      <c r="E152" s="7" t="s">
        <v>19</v>
      </c>
      <c r="F152" s="8" t="s">
        <v>7</v>
      </c>
    </row>
    <row r="153" spans="1:6" ht="31.5">
      <c r="A153" s="9" t="s">
        <v>415</v>
      </c>
      <c r="B153" s="10" t="s">
        <v>416</v>
      </c>
      <c r="C153" s="11">
        <v>5</v>
      </c>
      <c r="D153" s="6">
        <v>2017</v>
      </c>
      <c r="E153" s="7" t="s">
        <v>19</v>
      </c>
      <c r="F153" s="8" t="s">
        <v>7</v>
      </c>
    </row>
    <row r="154" spans="1:6" ht="31.5">
      <c r="A154" s="9" t="s">
        <v>441</v>
      </c>
      <c r="B154" s="10" t="s">
        <v>442</v>
      </c>
      <c r="C154" s="11">
        <v>2</v>
      </c>
      <c r="D154" s="6">
        <v>2015</v>
      </c>
      <c r="E154" s="7" t="s">
        <v>19</v>
      </c>
      <c r="F154" s="8" t="s">
        <v>7</v>
      </c>
    </row>
    <row r="155" spans="1:6" ht="31.5">
      <c r="A155" s="9" t="s">
        <v>449</v>
      </c>
      <c r="B155" s="10" t="s">
        <v>450</v>
      </c>
      <c r="C155" s="11">
        <v>4</v>
      </c>
      <c r="D155" s="6">
        <v>2010</v>
      </c>
      <c r="E155" s="7" t="s">
        <v>19</v>
      </c>
      <c r="F155" s="8" t="s">
        <v>7</v>
      </c>
    </row>
    <row r="156" spans="1:6" ht="31.5">
      <c r="A156" s="27" t="s">
        <v>466</v>
      </c>
      <c r="B156" s="28" t="s">
        <v>467</v>
      </c>
      <c r="C156" s="29">
        <v>6</v>
      </c>
      <c r="D156" s="6">
        <v>2012</v>
      </c>
      <c r="E156" s="7" t="s">
        <v>19</v>
      </c>
      <c r="F156" s="8" t="s">
        <v>7</v>
      </c>
    </row>
    <row r="157" spans="1:6" ht="31.5">
      <c r="A157" s="22" t="s">
        <v>503</v>
      </c>
      <c r="B157" s="23" t="s">
        <v>68</v>
      </c>
      <c r="C157" s="24">
        <v>1</v>
      </c>
      <c r="D157" s="6">
        <v>2009</v>
      </c>
      <c r="E157" s="7" t="s">
        <v>19</v>
      </c>
      <c r="F157" s="8" t="s">
        <v>7</v>
      </c>
    </row>
    <row r="158" spans="1:6" ht="15.75">
      <c r="A158" s="9" t="s">
        <v>522</v>
      </c>
      <c r="B158" s="10" t="s">
        <v>467</v>
      </c>
      <c r="C158" s="11">
        <v>3</v>
      </c>
      <c r="D158" s="6">
        <v>2009</v>
      </c>
      <c r="E158" s="7" t="s">
        <v>19</v>
      </c>
      <c r="F158" s="8" t="s">
        <v>7</v>
      </c>
    </row>
    <row r="159" spans="1:6" ht="47.25">
      <c r="A159" s="13" t="s">
        <v>546</v>
      </c>
      <c r="B159" s="14" t="s">
        <v>547</v>
      </c>
      <c r="C159" s="15">
        <v>1</v>
      </c>
      <c r="D159" s="12">
        <v>2014</v>
      </c>
      <c r="E159" s="16" t="s">
        <v>19</v>
      </c>
      <c r="F159" s="8" t="s">
        <v>7</v>
      </c>
    </row>
    <row r="160" spans="1:6" ht="15.75">
      <c r="A160" s="22" t="s">
        <v>572</v>
      </c>
      <c r="B160" s="23" t="s">
        <v>573</v>
      </c>
      <c r="C160" s="24">
        <v>1</v>
      </c>
      <c r="D160" s="6">
        <v>2011</v>
      </c>
      <c r="E160" s="7" t="s">
        <v>19</v>
      </c>
      <c r="F160" s="8" t="s">
        <v>7</v>
      </c>
    </row>
    <row r="161" spans="1:6" ht="47.25">
      <c r="A161" s="13" t="s">
        <v>627</v>
      </c>
      <c r="B161" s="10" t="s">
        <v>628</v>
      </c>
      <c r="C161" s="11">
        <v>1</v>
      </c>
      <c r="D161" s="6">
        <v>2015</v>
      </c>
      <c r="E161" s="7" t="s">
        <v>19</v>
      </c>
      <c r="F161" s="8" t="s">
        <v>7</v>
      </c>
    </row>
    <row r="162" spans="1:6" ht="31.5">
      <c r="A162" s="9" t="s">
        <v>629</v>
      </c>
      <c r="B162" s="10" t="s">
        <v>366</v>
      </c>
      <c r="C162" s="11">
        <v>3</v>
      </c>
      <c r="D162" s="6">
        <v>2018</v>
      </c>
      <c r="E162" s="7" t="s">
        <v>19</v>
      </c>
      <c r="F162" s="8" t="s">
        <v>7</v>
      </c>
    </row>
    <row r="163" spans="1:6" ht="31.5">
      <c r="A163" s="9" t="s">
        <v>660</v>
      </c>
      <c r="B163" s="10" t="s">
        <v>661</v>
      </c>
      <c r="C163" s="11">
        <v>1</v>
      </c>
      <c r="D163" s="6">
        <v>2008</v>
      </c>
      <c r="E163" s="7" t="s">
        <v>19</v>
      </c>
      <c r="F163" s="8" t="s">
        <v>7</v>
      </c>
    </row>
    <row r="164" spans="1:6" ht="15.75">
      <c r="A164" s="9" t="s">
        <v>674</v>
      </c>
      <c r="B164" s="10" t="s">
        <v>675</v>
      </c>
      <c r="C164" s="11">
        <v>8</v>
      </c>
      <c r="D164" s="12">
        <v>2013</v>
      </c>
      <c r="E164" s="7" t="s">
        <v>19</v>
      </c>
      <c r="F164" s="8" t="s">
        <v>7</v>
      </c>
    </row>
    <row r="165" spans="1:6" ht="31.5">
      <c r="A165" s="27" t="s">
        <v>692</v>
      </c>
      <c r="B165" s="28" t="s">
        <v>693</v>
      </c>
      <c r="C165" s="29">
        <v>1</v>
      </c>
      <c r="D165" s="6">
        <v>2012</v>
      </c>
      <c r="E165" s="7" t="s">
        <v>19</v>
      </c>
      <c r="F165" s="8" t="s">
        <v>7</v>
      </c>
    </row>
    <row r="166" spans="1:6" ht="15.75">
      <c r="A166" s="27" t="s">
        <v>694</v>
      </c>
      <c r="B166" s="28" t="s">
        <v>695</v>
      </c>
      <c r="C166" s="29">
        <v>1</v>
      </c>
      <c r="D166" s="6">
        <v>2012</v>
      </c>
      <c r="E166" s="7" t="s">
        <v>19</v>
      </c>
      <c r="F166" s="8" t="s">
        <v>7</v>
      </c>
    </row>
    <row r="167" spans="1:6" ht="31.5">
      <c r="A167" s="9" t="s">
        <v>698</v>
      </c>
      <c r="B167" s="10" t="s">
        <v>699</v>
      </c>
      <c r="C167" s="11">
        <v>2</v>
      </c>
      <c r="D167" s="6">
        <v>2012</v>
      </c>
      <c r="E167" s="7" t="s">
        <v>19</v>
      </c>
      <c r="F167" s="8" t="s">
        <v>7</v>
      </c>
    </row>
    <row r="168" spans="1:6" ht="15.75">
      <c r="A168" s="9" t="s">
        <v>745</v>
      </c>
      <c r="B168" s="10" t="s">
        <v>746</v>
      </c>
      <c r="C168" s="11">
        <v>2</v>
      </c>
      <c r="D168" s="12">
        <v>2013</v>
      </c>
      <c r="E168" s="7" t="s">
        <v>19</v>
      </c>
      <c r="F168" s="8" t="s">
        <v>7</v>
      </c>
    </row>
    <row r="169" spans="1:6" ht="15.75">
      <c r="A169" s="9" t="s">
        <v>747</v>
      </c>
      <c r="B169" s="10" t="s">
        <v>748</v>
      </c>
      <c r="C169" s="11">
        <v>2</v>
      </c>
      <c r="D169" s="6">
        <v>2008</v>
      </c>
      <c r="E169" s="7" t="s">
        <v>19</v>
      </c>
      <c r="F169" s="8" t="s">
        <v>7</v>
      </c>
    </row>
    <row r="170" spans="1:6" ht="15.75">
      <c r="A170" s="25" t="s">
        <v>814</v>
      </c>
      <c r="B170" s="4" t="s">
        <v>815</v>
      </c>
      <c r="C170" s="26">
        <v>1</v>
      </c>
      <c r="D170" s="6">
        <v>2012</v>
      </c>
      <c r="E170" s="7" t="s">
        <v>19</v>
      </c>
      <c r="F170" s="8" t="s">
        <v>7</v>
      </c>
    </row>
    <row r="171" spans="1:6" ht="31.5">
      <c r="A171" s="9" t="s">
        <v>889</v>
      </c>
      <c r="B171" s="10" t="s">
        <v>890</v>
      </c>
      <c r="C171" s="11">
        <v>9</v>
      </c>
      <c r="D171" s="6">
        <v>2018</v>
      </c>
      <c r="E171" s="7" t="s">
        <v>19</v>
      </c>
      <c r="F171" s="8" t="s">
        <v>7</v>
      </c>
    </row>
    <row r="172" spans="1:6" ht="31.5">
      <c r="A172" s="9" t="s">
        <v>961</v>
      </c>
      <c r="B172" s="10" t="s">
        <v>279</v>
      </c>
      <c r="C172" s="11">
        <v>3</v>
      </c>
      <c r="D172" s="6">
        <v>2016</v>
      </c>
      <c r="E172" s="7" t="s">
        <v>19</v>
      </c>
      <c r="F172" s="8" t="s">
        <v>7</v>
      </c>
    </row>
    <row r="173" spans="1:6" ht="31.5">
      <c r="A173" s="9" t="s">
        <v>1018</v>
      </c>
      <c r="B173" s="10" t="s">
        <v>1019</v>
      </c>
      <c r="C173" s="11">
        <v>3</v>
      </c>
      <c r="D173" s="6">
        <v>2018</v>
      </c>
      <c r="E173" s="7" t="s">
        <v>19</v>
      </c>
      <c r="F173" s="8" t="s">
        <v>7</v>
      </c>
    </row>
    <row r="174" spans="1:6" ht="31.5">
      <c r="A174" s="13" t="s">
        <v>1073</v>
      </c>
      <c r="B174" s="14" t="s">
        <v>333</v>
      </c>
      <c r="C174" s="15">
        <v>4</v>
      </c>
      <c r="D174" s="12">
        <v>2018</v>
      </c>
      <c r="E174" s="16" t="s">
        <v>19</v>
      </c>
      <c r="F174" s="17" t="s">
        <v>7</v>
      </c>
    </row>
    <row r="175" spans="1:6" ht="31.5">
      <c r="A175" s="19" t="s">
        <v>1076</v>
      </c>
      <c r="B175" s="4" t="s">
        <v>1077</v>
      </c>
      <c r="C175" s="12">
        <v>1</v>
      </c>
      <c r="D175" s="12">
        <v>2014</v>
      </c>
      <c r="E175" s="16" t="s">
        <v>19</v>
      </c>
      <c r="F175" s="17" t="s">
        <v>7</v>
      </c>
    </row>
    <row r="176" spans="1:6" ht="47.25">
      <c r="A176" s="19" t="s">
        <v>1084</v>
      </c>
      <c r="B176" s="4" t="s">
        <v>1083</v>
      </c>
      <c r="C176" s="5">
        <v>2</v>
      </c>
      <c r="D176" s="12">
        <v>2018</v>
      </c>
      <c r="E176" s="16" t="s">
        <v>19</v>
      </c>
      <c r="F176" s="17" t="s">
        <v>7</v>
      </c>
    </row>
    <row r="177" spans="1:6" ht="15.75">
      <c r="A177" s="19" t="s">
        <v>1082</v>
      </c>
      <c r="B177" s="4" t="s">
        <v>1083</v>
      </c>
      <c r="C177" s="5">
        <v>1</v>
      </c>
      <c r="D177" s="12">
        <v>2012</v>
      </c>
      <c r="E177" s="16" t="s">
        <v>19</v>
      </c>
      <c r="F177" s="17" t="s">
        <v>7</v>
      </c>
    </row>
    <row r="178" spans="1:6" ht="31.5">
      <c r="A178" s="13" t="s">
        <v>1153</v>
      </c>
      <c r="B178" s="14" t="s">
        <v>1154</v>
      </c>
      <c r="C178" s="15">
        <v>2</v>
      </c>
      <c r="D178" s="12">
        <v>2018</v>
      </c>
      <c r="E178" s="16" t="s">
        <v>19</v>
      </c>
      <c r="F178" s="17" t="s">
        <v>7</v>
      </c>
    </row>
    <row r="179" spans="1:6" ht="15.75">
      <c r="A179" s="25" t="s">
        <v>1184</v>
      </c>
      <c r="B179" s="4" t="s">
        <v>1185</v>
      </c>
      <c r="C179" s="26">
        <v>1</v>
      </c>
      <c r="D179" s="12">
        <v>2012</v>
      </c>
      <c r="E179" s="16" t="s">
        <v>19</v>
      </c>
      <c r="F179" s="17" t="s">
        <v>7</v>
      </c>
    </row>
    <row r="180" spans="1:6" ht="31.5">
      <c r="A180" s="13" t="s">
        <v>1269</v>
      </c>
      <c r="B180" s="14" t="s">
        <v>1270</v>
      </c>
      <c r="C180" s="15">
        <v>1</v>
      </c>
      <c r="D180" s="12">
        <v>2017</v>
      </c>
      <c r="E180" s="16" t="s">
        <v>19</v>
      </c>
      <c r="F180" s="17" t="s">
        <v>7</v>
      </c>
    </row>
    <row r="181" spans="1:6" ht="15.75">
      <c r="A181" s="13" t="s">
        <v>1315</v>
      </c>
      <c r="B181" s="14" t="s">
        <v>1316</v>
      </c>
      <c r="C181" s="12">
        <v>2</v>
      </c>
      <c r="D181" s="12">
        <v>2010</v>
      </c>
      <c r="E181" s="16" t="s">
        <v>19</v>
      </c>
      <c r="F181" s="17" t="s">
        <v>7</v>
      </c>
    </row>
    <row r="182" spans="1:6" ht="15.75">
      <c r="A182" s="13" t="s">
        <v>1489</v>
      </c>
      <c r="B182" s="14" t="s">
        <v>1490</v>
      </c>
      <c r="C182" s="15">
        <v>3</v>
      </c>
      <c r="D182" s="12">
        <v>2010</v>
      </c>
      <c r="E182" s="16" t="s">
        <v>19</v>
      </c>
      <c r="F182" s="17" t="s">
        <v>7</v>
      </c>
    </row>
    <row r="183" spans="1:6" ht="31.5">
      <c r="A183" s="25" t="s">
        <v>1550</v>
      </c>
      <c r="B183" s="4" t="s">
        <v>68</v>
      </c>
      <c r="C183" s="26">
        <v>1</v>
      </c>
      <c r="D183" s="12">
        <v>2009</v>
      </c>
      <c r="E183" s="16" t="s">
        <v>19</v>
      </c>
      <c r="F183" s="17" t="s">
        <v>7</v>
      </c>
    </row>
    <row r="184" spans="1:6" ht="31.5">
      <c r="A184" s="13" t="s">
        <v>1648</v>
      </c>
      <c r="B184" s="14" t="s">
        <v>1649</v>
      </c>
      <c r="C184" s="15">
        <v>5</v>
      </c>
      <c r="D184" s="12">
        <v>2017</v>
      </c>
      <c r="E184" s="16" t="s">
        <v>19</v>
      </c>
      <c r="F184" s="17" t="s">
        <v>7</v>
      </c>
    </row>
    <row r="185" spans="1:6" ht="31.5">
      <c r="A185" s="13" t="s">
        <v>1653</v>
      </c>
      <c r="B185" s="14" t="s">
        <v>1654</v>
      </c>
      <c r="C185" s="15">
        <v>1</v>
      </c>
      <c r="D185" s="12">
        <v>2011</v>
      </c>
      <c r="E185" s="16" t="s">
        <v>19</v>
      </c>
      <c r="F185" s="17" t="s">
        <v>7</v>
      </c>
    </row>
    <row r="186" spans="1:6" ht="31.5">
      <c r="A186" s="13" t="s">
        <v>1675</v>
      </c>
      <c r="B186" s="14" t="s">
        <v>68</v>
      </c>
      <c r="C186" s="15">
        <v>1</v>
      </c>
      <c r="D186" s="12">
        <v>2015</v>
      </c>
      <c r="E186" s="16" t="s">
        <v>19</v>
      </c>
      <c r="F186" s="17" t="s">
        <v>7</v>
      </c>
    </row>
    <row r="187" spans="1:6" ht="15.75">
      <c r="A187" s="25" t="s">
        <v>1676</v>
      </c>
      <c r="B187" s="4" t="s">
        <v>68</v>
      </c>
      <c r="C187" s="26">
        <v>1</v>
      </c>
      <c r="D187" s="12">
        <v>2012</v>
      </c>
      <c r="E187" s="16" t="s">
        <v>19</v>
      </c>
      <c r="F187" s="17" t="s">
        <v>7</v>
      </c>
    </row>
    <row r="188" spans="1:6" ht="15.75">
      <c r="A188" s="25" t="s">
        <v>1677</v>
      </c>
      <c r="B188" s="4" t="s">
        <v>68</v>
      </c>
      <c r="C188" s="26">
        <v>1</v>
      </c>
      <c r="D188" s="12">
        <v>2012</v>
      </c>
      <c r="E188" s="16" t="s">
        <v>19</v>
      </c>
      <c r="F188" s="17" t="s">
        <v>7</v>
      </c>
    </row>
    <row r="189" spans="1:6" ht="31.5">
      <c r="A189" s="25" t="s">
        <v>1690</v>
      </c>
      <c r="B189" s="4" t="s">
        <v>68</v>
      </c>
      <c r="C189" s="26">
        <v>1</v>
      </c>
      <c r="D189" s="12">
        <v>2012</v>
      </c>
      <c r="E189" s="16" t="s">
        <v>19</v>
      </c>
      <c r="F189" s="17" t="s">
        <v>7</v>
      </c>
    </row>
    <row r="190" spans="1:6" ht="31.5">
      <c r="A190" s="19" t="s">
        <v>1695</v>
      </c>
      <c r="B190" s="4" t="s">
        <v>1696</v>
      </c>
      <c r="C190" s="12">
        <v>1</v>
      </c>
      <c r="D190" s="12">
        <v>2013</v>
      </c>
      <c r="E190" s="16" t="s">
        <v>19</v>
      </c>
      <c r="F190" s="17" t="s">
        <v>7</v>
      </c>
    </row>
    <row r="191" spans="1:6" ht="15.75">
      <c r="A191" s="13" t="s">
        <v>1906</v>
      </c>
      <c r="B191" s="4" t="s">
        <v>1649</v>
      </c>
      <c r="C191" s="15">
        <v>5</v>
      </c>
      <c r="D191" s="12">
        <v>2013</v>
      </c>
      <c r="E191" s="4" t="s">
        <v>19</v>
      </c>
      <c r="F191" s="17" t="s">
        <v>7</v>
      </c>
    </row>
    <row r="192" spans="1:6" ht="15.75">
      <c r="A192" s="13" t="s">
        <v>1918</v>
      </c>
      <c r="B192" s="14" t="s">
        <v>1919</v>
      </c>
      <c r="C192" s="15">
        <v>7</v>
      </c>
      <c r="D192" s="12">
        <v>2016</v>
      </c>
      <c r="E192" s="16" t="s">
        <v>19</v>
      </c>
      <c r="F192" s="17" t="s">
        <v>7</v>
      </c>
    </row>
    <row r="193" spans="1:6" ht="31.5">
      <c r="A193" s="19" t="s">
        <v>2001</v>
      </c>
      <c r="B193" s="4" t="s">
        <v>1649</v>
      </c>
      <c r="C193" s="5">
        <v>4</v>
      </c>
      <c r="D193" s="12">
        <v>2014</v>
      </c>
      <c r="E193" s="16" t="s">
        <v>19</v>
      </c>
      <c r="F193" s="17" t="s">
        <v>7</v>
      </c>
    </row>
    <row r="194" spans="1:6" ht="31.5">
      <c r="A194" s="19" t="s">
        <v>2007</v>
      </c>
      <c r="B194" s="4" t="s">
        <v>2008</v>
      </c>
      <c r="C194" s="5">
        <v>2</v>
      </c>
      <c r="D194" s="12">
        <v>2013</v>
      </c>
      <c r="E194" s="16" t="s">
        <v>19</v>
      </c>
      <c r="F194" s="17" t="s">
        <v>7</v>
      </c>
    </row>
    <row r="195" spans="1:6" ht="15.75">
      <c r="A195" s="19" t="s">
        <v>734</v>
      </c>
      <c r="B195" s="14" t="s">
        <v>735</v>
      </c>
      <c r="C195" s="5">
        <v>5</v>
      </c>
      <c r="D195" s="12">
        <v>2014</v>
      </c>
      <c r="E195" s="16" t="s">
        <v>2080</v>
      </c>
      <c r="F195" s="17" t="s">
        <v>7</v>
      </c>
    </row>
    <row r="196" spans="1:6" ht="31.5">
      <c r="A196" s="13" t="s">
        <v>1091</v>
      </c>
      <c r="B196" s="14" t="s">
        <v>1092</v>
      </c>
      <c r="C196" s="15">
        <v>4</v>
      </c>
      <c r="D196" s="12">
        <v>2014</v>
      </c>
      <c r="E196" s="16" t="s">
        <v>2080</v>
      </c>
      <c r="F196" s="17" t="s">
        <v>7</v>
      </c>
    </row>
    <row r="197" spans="1:6" ht="15.75">
      <c r="A197" s="16" t="s">
        <v>175</v>
      </c>
      <c r="B197" s="4" t="s">
        <v>176</v>
      </c>
      <c r="C197" s="30">
        <v>1</v>
      </c>
      <c r="D197" s="6">
        <v>2016</v>
      </c>
      <c r="E197" s="16" t="s">
        <v>362</v>
      </c>
      <c r="F197" s="8" t="s">
        <v>7</v>
      </c>
    </row>
    <row r="198" spans="1:6" ht="15.75">
      <c r="A198" s="16" t="s">
        <v>360</v>
      </c>
      <c r="B198" s="14" t="s">
        <v>361</v>
      </c>
      <c r="C198" s="12">
        <v>12</v>
      </c>
      <c r="D198" s="12">
        <v>2015</v>
      </c>
      <c r="E198" s="16" t="s">
        <v>362</v>
      </c>
      <c r="F198" s="17" t="s">
        <v>7</v>
      </c>
    </row>
    <row r="199" spans="1:6" ht="31.5">
      <c r="A199" s="3" t="s">
        <v>470</v>
      </c>
      <c r="B199" s="20" t="s">
        <v>471</v>
      </c>
      <c r="C199" s="21">
        <v>2</v>
      </c>
      <c r="D199" s="6">
        <v>2014</v>
      </c>
      <c r="E199" s="7" t="s">
        <v>362</v>
      </c>
      <c r="F199" s="8" t="s">
        <v>7</v>
      </c>
    </row>
    <row r="200" spans="1:6" ht="15.75">
      <c r="A200" s="16" t="s">
        <v>478</v>
      </c>
      <c r="B200" s="14" t="s">
        <v>479</v>
      </c>
      <c r="C200" s="12">
        <v>11</v>
      </c>
      <c r="D200" s="12">
        <v>2016</v>
      </c>
      <c r="E200" s="16" t="s">
        <v>362</v>
      </c>
      <c r="F200" s="17" t="s">
        <v>7</v>
      </c>
    </row>
    <row r="201" spans="1:6" ht="15.75">
      <c r="A201" s="16" t="s">
        <v>484</v>
      </c>
      <c r="B201" s="14" t="s">
        <v>485</v>
      </c>
      <c r="C201" s="12">
        <v>4</v>
      </c>
      <c r="D201" s="12">
        <v>2015</v>
      </c>
      <c r="E201" s="16" t="s">
        <v>362</v>
      </c>
      <c r="F201" s="17" t="s">
        <v>7</v>
      </c>
    </row>
    <row r="202" spans="1:6" ht="15.75">
      <c r="A202" s="16" t="s">
        <v>587</v>
      </c>
      <c r="B202" s="14" t="s">
        <v>588</v>
      </c>
      <c r="C202" s="12">
        <v>1</v>
      </c>
      <c r="D202" s="12">
        <v>2010</v>
      </c>
      <c r="E202" s="16" t="s">
        <v>362</v>
      </c>
      <c r="F202" s="17" t="s">
        <v>7</v>
      </c>
    </row>
    <row r="203" spans="1:6" ht="31.5">
      <c r="A203" s="9" t="s">
        <v>630</v>
      </c>
      <c r="B203" s="10" t="s">
        <v>631</v>
      </c>
      <c r="C203" s="11">
        <v>3</v>
      </c>
      <c r="D203" s="6">
        <v>2017</v>
      </c>
      <c r="E203" s="7" t="s">
        <v>362</v>
      </c>
      <c r="F203" s="8" t="s">
        <v>7</v>
      </c>
    </row>
    <row r="204" spans="1:6" ht="31.5">
      <c r="A204" s="9" t="s">
        <v>720</v>
      </c>
      <c r="B204" s="10" t="s">
        <v>721</v>
      </c>
      <c r="C204" s="11">
        <v>5</v>
      </c>
      <c r="D204" s="6">
        <v>2015</v>
      </c>
      <c r="E204" s="7" t="s">
        <v>362</v>
      </c>
      <c r="F204" s="8" t="s">
        <v>7</v>
      </c>
    </row>
    <row r="205" spans="1:6" ht="31.5">
      <c r="A205" s="3" t="s">
        <v>775</v>
      </c>
      <c r="B205" s="20" t="s">
        <v>776</v>
      </c>
      <c r="C205" s="15">
        <v>3</v>
      </c>
      <c r="D205" s="6">
        <v>2015</v>
      </c>
      <c r="E205" s="7" t="s">
        <v>362</v>
      </c>
      <c r="F205" s="8" t="s">
        <v>7</v>
      </c>
    </row>
    <row r="206" spans="1:6" ht="15.75">
      <c r="A206" s="16" t="s">
        <v>1049</v>
      </c>
      <c r="B206" s="14" t="s">
        <v>1050</v>
      </c>
      <c r="C206" s="12">
        <v>2</v>
      </c>
      <c r="D206" s="12">
        <v>2010</v>
      </c>
      <c r="E206" s="16" t="s">
        <v>362</v>
      </c>
      <c r="F206" s="17" t="s">
        <v>7</v>
      </c>
    </row>
    <row r="207" spans="1:6" ht="31.5">
      <c r="A207" s="13" t="s">
        <v>1129</v>
      </c>
      <c r="B207" s="14" t="s">
        <v>1130</v>
      </c>
      <c r="C207" s="15">
        <v>9</v>
      </c>
      <c r="D207" s="12">
        <v>2018</v>
      </c>
      <c r="E207" s="16" t="s">
        <v>362</v>
      </c>
      <c r="F207" s="17" t="s">
        <v>7</v>
      </c>
    </row>
    <row r="208" spans="1:6" ht="31.5">
      <c r="A208" s="16" t="s">
        <v>1173</v>
      </c>
      <c r="B208" s="14" t="s">
        <v>1174</v>
      </c>
      <c r="C208" s="12">
        <v>13</v>
      </c>
      <c r="D208" s="12">
        <v>2016</v>
      </c>
      <c r="E208" s="16" t="s">
        <v>362</v>
      </c>
      <c r="F208" s="17" t="s">
        <v>7</v>
      </c>
    </row>
    <row r="209" spans="1:6" ht="31.5">
      <c r="A209" s="16" t="s">
        <v>1175</v>
      </c>
      <c r="B209" s="14" t="s">
        <v>1176</v>
      </c>
      <c r="C209" s="12">
        <v>10</v>
      </c>
      <c r="D209" s="12">
        <v>2016</v>
      </c>
      <c r="E209" s="16" t="s">
        <v>362</v>
      </c>
      <c r="F209" s="17" t="s">
        <v>7</v>
      </c>
    </row>
    <row r="210" spans="1:6" ht="15.75">
      <c r="A210" s="19" t="s">
        <v>1248</v>
      </c>
      <c r="B210" s="4" t="s">
        <v>1249</v>
      </c>
      <c r="C210" s="5">
        <v>12</v>
      </c>
      <c r="D210" s="12">
        <v>2018</v>
      </c>
      <c r="E210" s="16" t="s">
        <v>362</v>
      </c>
      <c r="F210" s="17" t="s">
        <v>7</v>
      </c>
    </row>
    <row r="211" spans="1:6" ht="31.5">
      <c r="A211" s="16" t="s">
        <v>1337</v>
      </c>
      <c r="B211" s="14" t="s">
        <v>1338</v>
      </c>
      <c r="C211" s="12">
        <v>2</v>
      </c>
      <c r="D211" s="12">
        <v>2012</v>
      </c>
      <c r="E211" s="16" t="s">
        <v>362</v>
      </c>
      <c r="F211" s="17" t="s">
        <v>7</v>
      </c>
    </row>
    <row r="212" spans="1:6" ht="15.75">
      <c r="A212" s="19" t="s">
        <v>1460</v>
      </c>
      <c r="B212" s="4" t="s">
        <v>1461</v>
      </c>
      <c r="C212" s="5">
        <v>3</v>
      </c>
      <c r="D212" s="12">
        <v>2018</v>
      </c>
      <c r="E212" s="16" t="s">
        <v>362</v>
      </c>
      <c r="F212" s="17" t="s">
        <v>7</v>
      </c>
    </row>
    <row r="213" spans="1:6" ht="15.75">
      <c r="A213" s="13" t="s">
        <v>1462</v>
      </c>
      <c r="B213" s="14" t="s">
        <v>1461</v>
      </c>
      <c r="C213" s="15">
        <v>4</v>
      </c>
      <c r="D213" s="12">
        <v>2013</v>
      </c>
      <c r="E213" s="16" t="s">
        <v>362</v>
      </c>
      <c r="F213" s="17" t="s">
        <v>7</v>
      </c>
    </row>
    <row r="214" spans="1:6" ht="31.5">
      <c r="A214" s="16" t="s">
        <v>1465</v>
      </c>
      <c r="B214" s="14" t="s">
        <v>1466</v>
      </c>
      <c r="C214" s="12">
        <v>7</v>
      </c>
      <c r="D214" s="12">
        <v>2017</v>
      </c>
      <c r="E214" s="16" t="s">
        <v>362</v>
      </c>
      <c r="F214" s="17" t="s">
        <v>7</v>
      </c>
    </row>
    <row r="215" spans="1:6" ht="15.75">
      <c r="A215" s="19" t="s">
        <v>1567</v>
      </c>
      <c r="B215" s="4" t="s">
        <v>1568</v>
      </c>
      <c r="C215" s="5">
        <v>12</v>
      </c>
      <c r="D215" s="12">
        <v>2013</v>
      </c>
      <c r="E215" s="16" t="s">
        <v>362</v>
      </c>
      <c r="F215" s="17" t="s">
        <v>7</v>
      </c>
    </row>
    <row r="216" spans="1:6" ht="31.5">
      <c r="A216" s="16" t="s">
        <v>1662</v>
      </c>
      <c r="B216" s="14" t="s">
        <v>1663</v>
      </c>
      <c r="C216" s="12">
        <v>2</v>
      </c>
      <c r="D216" s="12">
        <v>2016</v>
      </c>
      <c r="E216" s="16" t="s">
        <v>362</v>
      </c>
      <c r="F216" s="17" t="s">
        <v>7</v>
      </c>
    </row>
    <row r="217" spans="1:6" ht="15.75">
      <c r="A217" s="16" t="s">
        <v>1699</v>
      </c>
      <c r="B217" s="14" t="s">
        <v>1700</v>
      </c>
      <c r="C217" s="12">
        <v>5</v>
      </c>
      <c r="D217" s="12">
        <v>2011</v>
      </c>
      <c r="E217" s="16" t="s">
        <v>362</v>
      </c>
      <c r="F217" s="17" t="s">
        <v>7</v>
      </c>
    </row>
    <row r="218" spans="1:6" ht="31.5">
      <c r="A218" s="16" t="s">
        <v>1792</v>
      </c>
      <c r="B218" s="14" t="s">
        <v>1793</v>
      </c>
      <c r="C218" s="12">
        <v>6</v>
      </c>
      <c r="D218" s="12">
        <v>2018</v>
      </c>
      <c r="E218" s="16" t="s">
        <v>362</v>
      </c>
      <c r="F218" s="17" t="s">
        <v>7</v>
      </c>
    </row>
    <row r="219" spans="1:6" ht="15.75">
      <c r="A219" s="9" t="s">
        <v>50</v>
      </c>
      <c r="B219" s="10" t="s">
        <v>51</v>
      </c>
      <c r="C219" s="11">
        <v>12</v>
      </c>
      <c r="D219" s="6">
        <v>2016</v>
      </c>
      <c r="E219" s="7" t="s">
        <v>52</v>
      </c>
      <c r="F219" s="8" t="s">
        <v>7</v>
      </c>
    </row>
    <row r="220" spans="1:6" ht="31.5">
      <c r="A220" s="9" t="s">
        <v>53</v>
      </c>
      <c r="B220" s="10" t="s">
        <v>51</v>
      </c>
      <c r="C220" s="11">
        <v>1</v>
      </c>
      <c r="D220" s="6">
        <v>2018</v>
      </c>
      <c r="E220" s="7" t="s">
        <v>52</v>
      </c>
      <c r="F220" s="8" t="s">
        <v>7</v>
      </c>
    </row>
    <row r="221" spans="1:6" ht="15.75">
      <c r="A221" s="13" t="s">
        <v>130</v>
      </c>
      <c r="B221" s="10" t="s">
        <v>131</v>
      </c>
      <c r="C221" s="11">
        <v>2</v>
      </c>
      <c r="D221" s="6">
        <v>2009</v>
      </c>
      <c r="E221" s="7" t="s">
        <v>52</v>
      </c>
      <c r="F221" s="8" t="s">
        <v>7</v>
      </c>
    </row>
    <row r="222" spans="1:6" ht="15.75">
      <c r="A222" s="9" t="s">
        <v>258</v>
      </c>
      <c r="B222" s="10" t="s">
        <v>259</v>
      </c>
      <c r="C222" s="11">
        <v>1</v>
      </c>
      <c r="D222" s="6">
        <v>2016</v>
      </c>
      <c r="E222" s="7" t="s">
        <v>52</v>
      </c>
      <c r="F222" s="8" t="s">
        <v>7</v>
      </c>
    </row>
    <row r="223" spans="1:6" ht="31.5">
      <c r="A223" s="3" t="s">
        <v>264</v>
      </c>
      <c r="B223" s="4" t="s">
        <v>265</v>
      </c>
      <c r="C223" s="5">
        <v>4</v>
      </c>
      <c r="D223" s="6">
        <v>2018</v>
      </c>
      <c r="E223" s="7" t="s">
        <v>52</v>
      </c>
      <c r="F223" s="8" t="s">
        <v>7</v>
      </c>
    </row>
    <row r="224" spans="1:6" ht="15.75">
      <c r="A224" s="9" t="s">
        <v>324</v>
      </c>
      <c r="B224" s="10" t="s">
        <v>325</v>
      </c>
      <c r="C224" s="11">
        <v>2</v>
      </c>
      <c r="D224" s="6">
        <v>2011</v>
      </c>
      <c r="E224" s="7" t="s">
        <v>52</v>
      </c>
      <c r="F224" s="8" t="s">
        <v>7</v>
      </c>
    </row>
    <row r="225" spans="1:6" ht="15.75">
      <c r="A225" s="9" t="s">
        <v>427</v>
      </c>
      <c r="B225" s="10" t="s">
        <v>428</v>
      </c>
      <c r="C225" s="11">
        <v>6</v>
      </c>
      <c r="D225" s="6">
        <v>2016</v>
      </c>
      <c r="E225" s="7" t="s">
        <v>52</v>
      </c>
      <c r="F225" s="8" t="s">
        <v>7</v>
      </c>
    </row>
    <row r="226" spans="1:6" ht="31.5">
      <c r="A226" s="22" t="s">
        <v>510</v>
      </c>
      <c r="B226" s="23" t="s">
        <v>511</v>
      </c>
      <c r="C226" s="24">
        <v>3</v>
      </c>
      <c r="D226" s="6">
        <v>2013</v>
      </c>
      <c r="E226" s="7" t="s">
        <v>52</v>
      </c>
      <c r="F226" s="8" t="s">
        <v>7</v>
      </c>
    </row>
    <row r="227" spans="1:6" ht="15.75">
      <c r="A227" s="13" t="s">
        <v>548</v>
      </c>
      <c r="B227" s="14" t="s">
        <v>549</v>
      </c>
      <c r="C227" s="15">
        <v>3</v>
      </c>
      <c r="D227" s="12">
        <v>2016</v>
      </c>
      <c r="E227" s="16" t="s">
        <v>52</v>
      </c>
      <c r="F227" s="8" t="s">
        <v>7</v>
      </c>
    </row>
    <row r="228" spans="1:6" ht="15.75">
      <c r="A228" s="9" t="s">
        <v>552</v>
      </c>
      <c r="B228" s="10" t="s">
        <v>553</v>
      </c>
      <c r="C228" s="11">
        <v>1</v>
      </c>
      <c r="D228" s="6">
        <v>2009</v>
      </c>
      <c r="E228" s="7" t="s">
        <v>52</v>
      </c>
      <c r="F228" s="8" t="s">
        <v>7</v>
      </c>
    </row>
    <row r="229" spans="1:6" ht="15.75">
      <c r="A229" s="9" t="s">
        <v>608</v>
      </c>
      <c r="B229" s="10" t="s">
        <v>609</v>
      </c>
      <c r="C229" s="11">
        <v>1</v>
      </c>
      <c r="D229" s="6">
        <v>2009</v>
      </c>
      <c r="E229" s="7" t="s">
        <v>52</v>
      </c>
      <c r="F229" s="8" t="s">
        <v>7</v>
      </c>
    </row>
    <row r="230" spans="1:6" ht="31.5">
      <c r="A230" s="9" t="s">
        <v>606</v>
      </c>
      <c r="B230" s="10" t="s">
        <v>607</v>
      </c>
      <c r="C230" s="11">
        <v>5</v>
      </c>
      <c r="D230" s="6">
        <v>2017</v>
      </c>
      <c r="E230" s="7" t="s">
        <v>52</v>
      </c>
      <c r="F230" s="8" t="s">
        <v>7</v>
      </c>
    </row>
    <row r="231" spans="1:6" ht="15.75">
      <c r="A231" s="22" t="s">
        <v>52</v>
      </c>
      <c r="B231" s="23" t="s">
        <v>610</v>
      </c>
      <c r="C231" s="24">
        <v>4</v>
      </c>
      <c r="D231" s="6">
        <v>2018</v>
      </c>
      <c r="E231" s="7" t="s">
        <v>52</v>
      </c>
      <c r="F231" s="8" t="s">
        <v>7</v>
      </c>
    </row>
    <row r="232" spans="1:6" ht="15.75">
      <c r="A232" s="9" t="s">
        <v>611</v>
      </c>
      <c r="B232" s="10" t="s">
        <v>610</v>
      </c>
      <c r="C232" s="11">
        <v>1</v>
      </c>
      <c r="D232" s="6">
        <v>2014</v>
      </c>
      <c r="E232" s="7" t="s">
        <v>52</v>
      </c>
      <c r="F232" s="8" t="s">
        <v>7</v>
      </c>
    </row>
    <row r="233" spans="1:6" ht="15.75">
      <c r="A233" s="9" t="s">
        <v>612</v>
      </c>
      <c r="B233" s="10" t="s">
        <v>613</v>
      </c>
      <c r="C233" s="11">
        <v>5</v>
      </c>
      <c r="D233" s="6">
        <v>2016</v>
      </c>
      <c r="E233" s="7" t="s">
        <v>52</v>
      </c>
      <c r="F233" s="8" t="s">
        <v>7</v>
      </c>
    </row>
    <row r="234" spans="1:6" ht="15.75">
      <c r="A234" s="22" t="s">
        <v>614</v>
      </c>
      <c r="B234" s="23" t="s">
        <v>615</v>
      </c>
      <c r="C234" s="24">
        <v>6</v>
      </c>
      <c r="D234" s="6">
        <v>2017</v>
      </c>
      <c r="E234" s="7" t="s">
        <v>52</v>
      </c>
      <c r="F234" s="8" t="s">
        <v>7</v>
      </c>
    </row>
    <row r="235" spans="1:6" ht="15.75">
      <c r="A235" s="22" t="s">
        <v>622</v>
      </c>
      <c r="B235" s="23" t="s">
        <v>623</v>
      </c>
      <c r="C235" s="24">
        <v>2</v>
      </c>
      <c r="D235" s="6">
        <v>2012</v>
      </c>
      <c r="E235" s="7" t="s">
        <v>52</v>
      </c>
      <c r="F235" s="8" t="s">
        <v>7</v>
      </c>
    </row>
    <row r="236" spans="1:6" ht="15.75">
      <c r="A236" s="9" t="s">
        <v>809</v>
      </c>
      <c r="B236" s="10" t="s">
        <v>805</v>
      </c>
      <c r="C236" s="11">
        <v>2</v>
      </c>
      <c r="D236" s="6">
        <v>2019</v>
      </c>
      <c r="E236" s="7" t="s">
        <v>52</v>
      </c>
      <c r="F236" s="8" t="s">
        <v>7</v>
      </c>
    </row>
    <row r="237" spans="1:6" ht="31.5">
      <c r="A237" s="9" t="s">
        <v>821</v>
      </c>
      <c r="B237" s="10" t="s">
        <v>822</v>
      </c>
      <c r="C237" s="11">
        <v>2</v>
      </c>
      <c r="D237" s="6">
        <v>2018</v>
      </c>
      <c r="E237" s="7" t="s">
        <v>52</v>
      </c>
      <c r="F237" s="8" t="s">
        <v>7</v>
      </c>
    </row>
    <row r="238" spans="1:6" ht="31.5">
      <c r="A238" s="13" t="s">
        <v>868</v>
      </c>
      <c r="B238" s="10" t="s">
        <v>869</v>
      </c>
      <c r="C238" s="11">
        <v>1</v>
      </c>
      <c r="D238" s="6">
        <v>2009</v>
      </c>
      <c r="E238" s="7" t="s">
        <v>52</v>
      </c>
      <c r="F238" s="8" t="s">
        <v>7</v>
      </c>
    </row>
    <row r="239" spans="1:6" ht="15.75">
      <c r="A239" s="13" t="s">
        <v>1014</v>
      </c>
      <c r="B239" s="14" t="s">
        <v>1015</v>
      </c>
      <c r="C239" s="15">
        <v>5</v>
      </c>
      <c r="D239" s="6">
        <v>2016</v>
      </c>
      <c r="E239" s="7" t="s">
        <v>52</v>
      </c>
      <c r="F239" s="8" t="s">
        <v>7</v>
      </c>
    </row>
    <row r="240" spans="1:6" ht="31.5">
      <c r="A240" s="16" t="s">
        <v>1121</v>
      </c>
      <c r="B240" s="14" t="s">
        <v>1122</v>
      </c>
      <c r="C240" s="15">
        <v>4</v>
      </c>
      <c r="D240" s="12">
        <v>2018</v>
      </c>
      <c r="E240" s="16" t="s">
        <v>52</v>
      </c>
      <c r="F240" s="17" t="s">
        <v>7</v>
      </c>
    </row>
    <row r="241" spans="1:6" ht="31.5">
      <c r="A241" s="13" t="s">
        <v>1133</v>
      </c>
      <c r="B241" s="4" t="s">
        <v>1134</v>
      </c>
      <c r="C241" s="15">
        <v>5</v>
      </c>
      <c r="D241" s="12">
        <v>2013</v>
      </c>
      <c r="E241" s="16" t="s">
        <v>52</v>
      </c>
      <c r="F241" s="17" t="s">
        <v>7</v>
      </c>
    </row>
    <row r="242" spans="1:6" ht="15.75">
      <c r="A242" s="13" t="s">
        <v>1282</v>
      </c>
      <c r="B242" s="14" t="s">
        <v>1283</v>
      </c>
      <c r="C242" s="15">
        <v>3</v>
      </c>
      <c r="D242" s="12">
        <v>2015</v>
      </c>
      <c r="E242" s="16" t="s">
        <v>52</v>
      </c>
      <c r="F242" s="17" t="s">
        <v>7</v>
      </c>
    </row>
    <row r="243" spans="1:6" ht="15.75">
      <c r="A243" s="13" t="s">
        <v>1404</v>
      </c>
      <c r="B243" s="14" t="s">
        <v>1405</v>
      </c>
      <c r="C243" s="15">
        <v>3</v>
      </c>
      <c r="D243" s="12">
        <v>2008</v>
      </c>
      <c r="E243" s="16" t="s">
        <v>52</v>
      </c>
      <c r="F243" s="17" t="s">
        <v>7</v>
      </c>
    </row>
    <row r="244" spans="1:6" ht="15.75">
      <c r="A244" s="19" t="s">
        <v>1526</v>
      </c>
      <c r="B244" s="4" t="s">
        <v>1527</v>
      </c>
      <c r="C244" s="5">
        <v>4</v>
      </c>
      <c r="D244" s="12">
        <v>2013</v>
      </c>
      <c r="E244" s="16" t="s">
        <v>52</v>
      </c>
      <c r="F244" s="17" t="s">
        <v>7</v>
      </c>
    </row>
    <row r="245" spans="1:6" ht="31.5">
      <c r="A245" s="25" t="s">
        <v>1528</v>
      </c>
      <c r="B245" s="4" t="s">
        <v>1529</v>
      </c>
      <c r="C245" s="26">
        <v>1</v>
      </c>
      <c r="D245" s="12">
        <v>2008</v>
      </c>
      <c r="E245" s="16" t="s">
        <v>52</v>
      </c>
      <c r="F245" s="17" t="s">
        <v>7</v>
      </c>
    </row>
    <row r="246" spans="1:6" ht="15.75">
      <c r="A246" s="13" t="s">
        <v>1613</v>
      </c>
      <c r="B246" s="14" t="s">
        <v>1614</v>
      </c>
      <c r="C246" s="15">
        <v>2</v>
      </c>
      <c r="D246" s="12">
        <v>2012</v>
      </c>
      <c r="E246" s="16" t="s">
        <v>52</v>
      </c>
      <c r="F246" s="17" t="s">
        <v>7</v>
      </c>
    </row>
    <row r="247" spans="1:6" ht="31.5">
      <c r="A247" s="13" t="s">
        <v>1705</v>
      </c>
      <c r="B247" s="14" t="s">
        <v>1706</v>
      </c>
      <c r="C247" s="15">
        <v>2</v>
      </c>
      <c r="D247" s="12">
        <v>2011</v>
      </c>
      <c r="E247" s="16" t="s">
        <v>52</v>
      </c>
      <c r="F247" s="17" t="s">
        <v>7</v>
      </c>
    </row>
    <row r="248" spans="1:6" ht="47.25">
      <c r="A248" s="13" t="s">
        <v>1707</v>
      </c>
      <c r="B248" s="14" t="s">
        <v>553</v>
      </c>
      <c r="C248" s="15">
        <v>1</v>
      </c>
      <c r="D248" s="12">
        <v>2009</v>
      </c>
      <c r="E248" s="16" t="s">
        <v>52</v>
      </c>
      <c r="F248" s="17" t="s">
        <v>7</v>
      </c>
    </row>
    <row r="249" spans="1:6" ht="31.5">
      <c r="A249" s="13" t="s">
        <v>1708</v>
      </c>
      <c r="B249" s="14" t="s">
        <v>553</v>
      </c>
      <c r="C249" s="15">
        <v>2</v>
      </c>
      <c r="D249" s="12">
        <v>2011</v>
      </c>
      <c r="E249" s="16" t="s">
        <v>52</v>
      </c>
      <c r="F249" s="17" t="s">
        <v>7</v>
      </c>
    </row>
    <row r="250" spans="1:6" ht="31.5">
      <c r="A250" s="13" t="s">
        <v>1788</v>
      </c>
      <c r="B250" s="14" t="s">
        <v>1789</v>
      </c>
      <c r="C250" s="15">
        <v>5</v>
      </c>
      <c r="D250" s="12">
        <v>2011</v>
      </c>
      <c r="E250" s="16" t="s">
        <v>52</v>
      </c>
      <c r="F250" s="17" t="s">
        <v>7</v>
      </c>
    </row>
    <row r="251" spans="1:6" ht="15.75">
      <c r="A251" s="19" t="s">
        <v>1816</v>
      </c>
      <c r="B251" s="4" t="s">
        <v>428</v>
      </c>
      <c r="C251" s="5">
        <v>4</v>
      </c>
      <c r="D251" s="12">
        <v>2018</v>
      </c>
      <c r="E251" s="16" t="s">
        <v>52</v>
      </c>
      <c r="F251" s="17" t="s">
        <v>7</v>
      </c>
    </row>
    <row r="252" spans="1:6" ht="31.5">
      <c r="A252" s="13" t="s">
        <v>1834</v>
      </c>
      <c r="B252" s="14" t="s">
        <v>265</v>
      </c>
      <c r="C252" s="15">
        <v>4</v>
      </c>
      <c r="D252" s="12">
        <v>2018</v>
      </c>
      <c r="E252" s="16" t="s">
        <v>52</v>
      </c>
      <c r="F252" s="17" t="s">
        <v>7</v>
      </c>
    </row>
    <row r="253" spans="1:6" ht="15.75">
      <c r="A253" s="13" t="s">
        <v>1852</v>
      </c>
      <c r="B253" s="14" t="s">
        <v>1853</v>
      </c>
      <c r="C253" s="15">
        <v>3</v>
      </c>
      <c r="D253" s="12">
        <v>2015</v>
      </c>
      <c r="E253" s="16" t="s">
        <v>52</v>
      </c>
      <c r="F253" s="17" t="s">
        <v>7</v>
      </c>
    </row>
    <row r="254" spans="1:6" ht="31.5">
      <c r="A254" s="19" t="s">
        <v>1965</v>
      </c>
      <c r="B254" s="4" t="s">
        <v>1966</v>
      </c>
      <c r="C254" s="5">
        <v>5</v>
      </c>
      <c r="D254" s="12">
        <v>2018</v>
      </c>
      <c r="E254" s="16" t="s">
        <v>52</v>
      </c>
      <c r="F254" s="17" t="s">
        <v>7</v>
      </c>
    </row>
    <row r="255" spans="1:6" ht="15.75">
      <c r="A255" s="19" t="s">
        <v>1967</v>
      </c>
      <c r="B255" s="4" t="s">
        <v>1968</v>
      </c>
      <c r="C255" s="5">
        <v>1</v>
      </c>
      <c r="D255" s="12">
        <v>2011</v>
      </c>
      <c r="E255" s="16" t="s">
        <v>52</v>
      </c>
      <c r="F255" s="17" t="s">
        <v>7</v>
      </c>
    </row>
    <row r="256" spans="1:6" ht="31.5">
      <c r="A256" s="19" t="s">
        <v>399</v>
      </c>
      <c r="B256" s="4" t="s">
        <v>400</v>
      </c>
      <c r="C256" s="5">
        <v>2</v>
      </c>
      <c r="D256" s="12">
        <v>2012</v>
      </c>
      <c r="E256" s="7" t="s">
        <v>401</v>
      </c>
      <c r="F256" s="8" t="s">
        <v>7</v>
      </c>
    </row>
    <row r="257" spans="1:6" ht="31.5">
      <c r="A257" s="9" t="s">
        <v>443</v>
      </c>
      <c r="B257" s="10" t="s">
        <v>444</v>
      </c>
      <c r="C257" s="11">
        <v>1</v>
      </c>
      <c r="D257" s="6">
        <v>2009</v>
      </c>
      <c r="E257" s="7" t="s">
        <v>401</v>
      </c>
      <c r="F257" s="8" t="s">
        <v>7</v>
      </c>
    </row>
    <row r="258" spans="1:6" ht="31.5">
      <c r="A258" s="9" t="s">
        <v>714</v>
      </c>
      <c r="B258" s="10" t="s">
        <v>715</v>
      </c>
      <c r="C258" s="11">
        <v>6</v>
      </c>
      <c r="D258" s="12">
        <v>2013</v>
      </c>
      <c r="E258" s="7" t="s">
        <v>401</v>
      </c>
      <c r="F258" s="8" t="s">
        <v>7</v>
      </c>
    </row>
    <row r="259" spans="1:6" ht="31.5">
      <c r="A259" s="9" t="s">
        <v>718</v>
      </c>
      <c r="B259" s="10" t="s">
        <v>719</v>
      </c>
      <c r="C259" s="11">
        <v>7</v>
      </c>
      <c r="D259" s="6">
        <v>2016</v>
      </c>
      <c r="E259" s="7" t="s">
        <v>401</v>
      </c>
      <c r="F259" s="8" t="s">
        <v>7</v>
      </c>
    </row>
    <row r="260" spans="1:6" ht="31.5">
      <c r="A260" s="3" t="s">
        <v>872</v>
      </c>
      <c r="B260" s="4" t="s">
        <v>873</v>
      </c>
      <c r="C260" s="5">
        <v>2</v>
      </c>
      <c r="D260" s="6">
        <v>2016</v>
      </c>
      <c r="E260" s="7" t="s">
        <v>401</v>
      </c>
      <c r="F260" s="8" t="s">
        <v>7</v>
      </c>
    </row>
    <row r="261" spans="1:6" ht="31.5">
      <c r="A261" s="16" t="s">
        <v>1583</v>
      </c>
      <c r="B261" s="4" t="s">
        <v>1584</v>
      </c>
      <c r="C261" s="5">
        <v>4</v>
      </c>
      <c r="D261" s="12">
        <v>2017</v>
      </c>
      <c r="E261" s="16" t="s">
        <v>401</v>
      </c>
      <c r="F261" s="17" t="s">
        <v>7</v>
      </c>
    </row>
    <row r="262" spans="1:6" ht="31.5">
      <c r="A262" s="19" t="s">
        <v>2017</v>
      </c>
      <c r="B262" s="4" t="s">
        <v>2018</v>
      </c>
      <c r="C262" s="5">
        <v>4</v>
      </c>
      <c r="D262" s="12">
        <v>2018</v>
      </c>
      <c r="E262" s="16" t="s">
        <v>401</v>
      </c>
      <c r="F262" s="17" t="s">
        <v>7</v>
      </c>
    </row>
    <row r="263" spans="1:6" ht="31.5">
      <c r="A263" s="19" t="s">
        <v>2019</v>
      </c>
      <c r="B263" s="4" t="s">
        <v>2018</v>
      </c>
      <c r="C263" s="5">
        <v>4</v>
      </c>
      <c r="D263" s="12">
        <v>2018</v>
      </c>
      <c r="E263" s="16" t="s">
        <v>401</v>
      </c>
      <c r="F263" s="17" t="s">
        <v>7</v>
      </c>
    </row>
    <row r="264" spans="1:6" ht="31.5">
      <c r="A264" s="19" t="s">
        <v>2036</v>
      </c>
      <c r="B264" s="4" t="s">
        <v>1584</v>
      </c>
      <c r="C264" s="5">
        <v>13</v>
      </c>
      <c r="D264" s="12">
        <v>2016</v>
      </c>
      <c r="E264" s="16" t="s">
        <v>401</v>
      </c>
      <c r="F264" s="17" t="s">
        <v>7</v>
      </c>
    </row>
    <row r="265" spans="1:6" ht="31.5">
      <c r="A265" s="9" t="s">
        <v>678</v>
      </c>
      <c r="B265" s="10" t="s">
        <v>679</v>
      </c>
      <c r="C265" s="11">
        <v>3</v>
      </c>
      <c r="D265" s="12">
        <v>2013</v>
      </c>
      <c r="E265" s="7" t="s">
        <v>2079</v>
      </c>
      <c r="F265" s="8" t="s">
        <v>7</v>
      </c>
    </row>
    <row r="266" spans="1:6" ht="15.75">
      <c r="A266" s="9" t="s">
        <v>140</v>
      </c>
      <c r="B266" s="10" t="s">
        <v>141</v>
      </c>
      <c r="C266" s="11">
        <v>1</v>
      </c>
      <c r="D266" s="6">
        <v>2011</v>
      </c>
      <c r="E266" s="7" t="s">
        <v>142</v>
      </c>
      <c r="F266" s="8" t="s">
        <v>7</v>
      </c>
    </row>
    <row r="267" spans="1:6" ht="31.5">
      <c r="A267" s="9" t="s">
        <v>604</v>
      </c>
      <c r="B267" s="10" t="s">
        <v>605</v>
      </c>
      <c r="C267" s="11">
        <v>1</v>
      </c>
      <c r="D267" s="6">
        <v>2012</v>
      </c>
      <c r="E267" s="7" t="s">
        <v>142</v>
      </c>
      <c r="F267" s="8" t="s">
        <v>7</v>
      </c>
    </row>
    <row r="268" spans="1:6" ht="15.75">
      <c r="A268" s="9" t="s">
        <v>753</v>
      </c>
      <c r="B268" s="10" t="s">
        <v>603</v>
      </c>
      <c r="C268" s="11">
        <v>1</v>
      </c>
      <c r="D268" s="6">
        <v>2010</v>
      </c>
      <c r="E268" s="7" t="s">
        <v>142</v>
      </c>
      <c r="F268" s="8" t="s">
        <v>7</v>
      </c>
    </row>
    <row r="269" spans="1:6" ht="15.75">
      <c r="A269" s="9" t="s">
        <v>781</v>
      </c>
      <c r="B269" s="10" t="s">
        <v>782</v>
      </c>
      <c r="C269" s="11">
        <v>4</v>
      </c>
      <c r="D269" s="6">
        <v>2018</v>
      </c>
      <c r="E269" s="7" t="s">
        <v>142</v>
      </c>
      <c r="F269" s="8" t="s">
        <v>7</v>
      </c>
    </row>
    <row r="270" spans="1:6" ht="31.5">
      <c r="A270" s="16" t="s">
        <v>831</v>
      </c>
      <c r="B270" s="14" t="s">
        <v>832</v>
      </c>
      <c r="C270" s="12">
        <v>3</v>
      </c>
      <c r="D270" s="6">
        <v>2018</v>
      </c>
      <c r="E270" s="7" t="s">
        <v>142</v>
      </c>
      <c r="F270" s="8" t="s">
        <v>7</v>
      </c>
    </row>
    <row r="271" spans="1:6" ht="15.75">
      <c r="A271" s="25" t="s">
        <v>913</v>
      </c>
      <c r="B271" s="4" t="s">
        <v>914</v>
      </c>
      <c r="C271" s="26">
        <v>8</v>
      </c>
      <c r="D271" s="12">
        <v>2011</v>
      </c>
      <c r="E271" s="16" t="s">
        <v>142</v>
      </c>
      <c r="F271" s="17" t="s">
        <v>7</v>
      </c>
    </row>
    <row r="272" spans="1:6" ht="31.5">
      <c r="A272" s="16" t="s">
        <v>1145</v>
      </c>
      <c r="B272" s="14" t="s">
        <v>1146</v>
      </c>
      <c r="C272" s="12">
        <v>1</v>
      </c>
      <c r="D272" s="12">
        <v>2012</v>
      </c>
      <c r="E272" s="16" t="s">
        <v>142</v>
      </c>
      <c r="F272" s="17" t="s">
        <v>7</v>
      </c>
    </row>
    <row r="273" spans="1:6" ht="15.75">
      <c r="A273" s="13" t="s">
        <v>1230</v>
      </c>
      <c r="B273" s="14" t="s">
        <v>1231</v>
      </c>
      <c r="C273" s="15">
        <v>3</v>
      </c>
      <c r="D273" s="12">
        <v>2012</v>
      </c>
      <c r="E273" s="16" t="s">
        <v>142</v>
      </c>
      <c r="F273" s="17" t="s">
        <v>7</v>
      </c>
    </row>
    <row r="274" spans="1:6" ht="15.75">
      <c r="A274" s="13" t="s">
        <v>1603</v>
      </c>
      <c r="B274" s="14" t="s">
        <v>1604</v>
      </c>
      <c r="C274" s="15">
        <v>1</v>
      </c>
      <c r="D274" s="12">
        <v>2015</v>
      </c>
      <c r="E274" s="16" t="s">
        <v>142</v>
      </c>
      <c r="F274" s="17" t="s">
        <v>7</v>
      </c>
    </row>
    <row r="275" spans="1:6" ht="15.75">
      <c r="A275" s="16" t="s">
        <v>1807</v>
      </c>
      <c r="B275" s="4" t="s">
        <v>1808</v>
      </c>
      <c r="C275" s="5">
        <v>1</v>
      </c>
      <c r="D275" s="12">
        <v>2012</v>
      </c>
      <c r="E275" s="16" t="s">
        <v>142</v>
      </c>
      <c r="F275" s="17" t="s">
        <v>7</v>
      </c>
    </row>
    <row r="276" spans="1:6" ht="15.75">
      <c r="A276" s="13" t="s">
        <v>1911</v>
      </c>
      <c r="B276" s="14" t="s">
        <v>1912</v>
      </c>
      <c r="C276" s="15">
        <v>9</v>
      </c>
      <c r="D276" s="12">
        <v>2016</v>
      </c>
      <c r="E276" s="16" t="s">
        <v>142</v>
      </c>
      <c r="F276" s="17" t="s">
        <v>7</v>
      </c>
    </row>
    <row r="277" spans="1:6" ht="31.5">
      <c r="A277" s="13" t="s">
        <v>1984</v>
      </c>
      <c r="B277" s="14" t="s">
        <v>613</v>
      </c>
      <c r="C277" s="15">
        <v>1</v>
      </c>
      <c r="D277" s="12">
        <v>2018</v>
      </c>
      <c r="E277" s="16" t="s">
        <v>142</v>
      </c>
      <c r="F277" s="17" t="s">
        <v>7</v>
      </c>
    </row>
    <row r="278" spans="1:6" ht="31.5">
      <c r="A278" s="22" t="s">
        <v>117</v>
      </c>
      <c r="B278" s="23" t="s">
        <v>118</v>
      </c>
      <c r="C278" s="32">
        <v>3</v>
      </c>
      <c r="D278" s="6">
        <v>2012</v>
      </c>
      <c r="E278" s="7" t="s">
        <v>119</v>
      </c>
      <c r="F278" s="8" t="s">
        <v>7</v>
      </c>
    </row>
    <row r="279" spans="1:6" ht="31.5">
      <c r="A279" s="9" t="s">
        <v>224</v>
      </c>
      <c r="B279" s="10" t="s">
        <v>225</v>
      </c>
      <c r="C279" s="11">
        <v>1</v>
      </c>
      <c r="D279" s="6">
        <v>2016</v>
      </c>
      <c r="E279" s="7" t="s">
        <v>119</v>
      </c>
      <c r="F279" s="8" t="s">
        <v>7</v>
      </c>
    </row>
    <row r="280" spans="1:6" ht="31.5">
      <c r="A280" s="19" t="s">
        <v>433</v>
      </c>
      <c r="B280" s="4" t="s">
        <v>434</v>
      </c>
      <c r="C280" s="12">
        <v>2</v>
      </c>
      <c r="D280" s="6">
        <v>2012</v>
      </c>
      <c r="E280" s="7" t="s">
        <v>119</v>
      </c>
      <c r="F280" s="8" t="s">
        <v>7</v>
      </c>
    </row>
    <row r="281" spans="1:6" ht="31.5">
      <c r="A281" s="9" t="s">
        <v>738</v>
      </c>
      <c r="B281" s="10" t="s">
        <v>739</v>
      </c>
      <c r="C281" s="11">
        <v>2</v>
      </c>
      <c r="D281" s="12">
        <v>2013</v>
      </c>
      <c r="E281" s="7" t="s">
        <v>119</v>
      </c>
      <c r="F281" s="8" t="s">
        <v>7</v>
      </c>
    </row>
    <row r="282" spans="1:6" ht="31.5">
      <c r="A282" s="13" t="s">
        <v>862</v>
      </c>
      <c r="B282" s="14" t="s">
        <v>863</v>
      </c>
      <c r="C282" s="15">
        <v>1</v>
      </c>
      <c r="D282" s="6">
        <v>2011</v>
      </c>
      <c r="E282" s="7" t="s">
        <v>119</v>
      </c>
      <c r="F282" s="8" t="s">
        <v>7</v>
      </c>
    </row>
    <row r="283" spans="1:6" ht="31.5">
      <c r="A283" s="9" t="s">
        <v>885</v>
      </c>
      <c r="B283" s="10" t="s">
        <v>886</v>
      </c>
      <c r="C283" s="11">
        <v>5</v>
      </c>
      <c r="D283" s="6">
        <v>2015</v>
      </c>
      <c r="E283" s="7" t="s">
        <v>119</v>
      </c>
      <c r="F283" s="8" t="s">
        <v>7</v>
      </c>
    </row>
    <row r="284" spans="1:6" ht="31.5">
      <c r="A284" s="16" t="s">
        <v>941</v>
      </c>
      <c r="B284" s="4" t="s">
        <v>942</v>
      </c>
      <c r="C284" s="12">
        <v>4</v>
      </c>
      <c r="D284" s="6">
        <v>2018</v>
      </c>
      <c r="E284" s="7" t="s">
        <v>119</v>
      </c>
      <c r="F284" s="8" t="s">
        <v>7</v>
      </c>
    </row>
    <row r="285" spans="1:6" ht="31.5">
      <c r="A285" s="13" t="s">
        <v>1074</v>
      </c>
      <c r="B285" s="14" t="s">
        <v>1075</v>
      </c>
      <c r="C285" s="15">
        <v>1</v>
      </c>
      <c r="D285" s="12">
        <v>2018</v>
      </c>
      <c r="E285" s="16" t="s">
        <v>119</v>
      </c>
      <c r="F285" s="17" t="s">
        <v>7</v>
      </c>
    </row>
    <row r="286" spans="1:6" ht="31.5">
      <c r="A286" s="16" t="s">
        <v>1335</v>
      </c>
      <c r="B286" s="14" t="s">
        <v>1336</v>
      </c>
      <c r="C286" s="12">
        <v>2</v>
      </c>
      <c r="D286" s="12">
        <v>2010</v>
      </c>
      <c r="E286" s="16" t="s">
        <v>119</v>
      </c>
      <c r="F286" s="17" t="s">
        <v>7</v>
      </c>
    </row>
    <row r="287" spans="1:6" ht="31.5">
      <c r="A287" s="13" t="s">
        <v>1534</v>
      </c>
      <c r="B287" s="14" t="s">
        <v>1535</v>
      </c>
      <c r="C287" s="15">
        <v>5</v>
      </c>
      <c r="D287" s="12">
        <v>2016</v>
      </c>
      <c r="E287" s="16" t="s">
        <v>119</v>
      </c>
      <c r="F287" s="17" t="s">
        <v>7</v>
      </c>
    </row>
    <row r="288" spans="1:6" ht="31.5">
      <c r="A288" s="19" t="s">
        <v>1581</v>
      </c>
      <c r="B288" s="4" t="s">
        <v>1582</v>
      </c>
      <c r="C288" s="5">
        <v>5</v>
      </c>
      <c r="D288" s="12">
        <v>2012</v>
      </c>
      <c r="E288" s="16" t="s">
        <v>119</v>
      </c>
      <c r="F288" s="17" t="s">
        <v>7</v>
      </c>
    </row>
    <row r="289" spans="1:6" ht="31.5">
      <c r="A289" s="13" t="s">
        <v>1820</v>
      </c>
      <c r="B289" s="14" t="s">
        <v>1821</v>
      </c>
      <c r="C289" s="15">
        <v>10</v>
      </c>
      <c r="D289" s="12">
        <v>2016</v>
      </c>
      <c r="E289" s="16" t="s">
        <v>119</v>
      </c>
      <c r="F289" s="17" t="s">
        <v>7</v>
      </c>
    </row>
    <row r="290" spans="1:6" ht="31.5">
      <c r="A290" s="19" t="s">
        <v>2043</v>
      </c>
      <c r="B290" s="4" t="s">
        <v>2044</v>
      </c>
      <c r="C290" s="5">
        <v>7</v>
      </c>
      <c r="D290" s="12">
        <v>2018</v>
      </c>
      <c r="E290" s="16" t="s">
        <v>119</v>
      </c>
      <c r="F290" s="17" t="s">
        <v>7</v>
      </c>
    </row>
    <row r="291" spans="1:6" ht="15.75">
      <c r="A291" s="9" t="s">
        <v>853</v>
      </c>
      <c r="B291" s="10" t="s">
        <v>854</v>
      </c>
      <c r="C291" s="11">
        <v>34</v>
      </c>
      <c r="D291" s="6">
        <v>2018</v>
      </c>
      <c r="E291" s="7" t="s">
        <v>855</v>
      </c>
      <c r="F291" s="8" t="s">
        <v>7</v>
      </c>
    </row>
    <row r="292" spans="1:6" ht="31.5">
      <c r="A292" s="19" t="s">
        <v>1794</v>
      </c>
      <c r="B292" s="4" t="s">
        <v>1795</v>
      </c>
      <c r="C292" s="5">
        <v>9</v>
      </c>
      <c r="D292" s="12">
        <v>2019</v>
      </c>
      <c r="E292" s="16" t="s">
        <v>855</v>
      </c>
      <c r="F292" s="17" t="s">
        <v>7</v>
      </c>
    </row>
    <row r="293" spans="1:6" ht="15.75">
      <c r="A293" s="9" t="s">
        <v>86</v>
      </c>
      <c r="B293" s="10" t="s">
        <v>87</v>
      </c>
      <c r="C293" s="11">
        <v>6</v>
      </c>
      <c r="D293" s="6">
        <v>2014</v>
      </c>
      <c r="E293" s="7" t="s">
        <v>14</v>
      </c>
      <c r="F293" s="8" t="s">
        <v>7</v>
      </c>
    </row>
    <row r="294" spans="1:6" ht="15.75">
      <c r="A294" s="13" t="s">
        <v>929</v>
      </c>
      <c r="B294" s="14" t="s">
        <v>930</v>
      </c>
      <c r="C294" s="15">
        <v>4</v>
      </c>
      <c r="D294" s="12">
        <v>2013</v>
      </c>
      <c r="E294" s="16" t="s">
        <v>2082</v>
      </c>
      <c r="F294" s="8" t="s">
        <v>7</v>
      </c>
    </row>
    <row r="295" spans="1:6" ht="15.75">
      <c r="A295" s="9" t="s">
        <v>599</v>
      </c>
      <c r="B295" s="10" t="s">
        <v>962</v>
      </c>
      <c r="C295" s="11">
        <v>1</v>
      </c>
      <c r="D295" s="6">
        <v>2012</v>
      </c>
      <c r="E295" s="16" t="s">
        <v>2082</v>
      </c>
      <c r="F295" s="8" t="s">
        <v>7</v>
      </c>
    </row>
    <row r="296" spans="1:6" ht="15.75">
      <c r="A296" s="13" t="s">
        <v>597</v>
      </c>
      <c r="B296" s="14" t="s">
        <v>598</v>
      </c>
      <c r="C296" s="15">
        <v>12</v>
      </c>
      <c r="D296" s="6">
        <v>2017</v>
      </c>
      <c r="E296" s="7" t="s">
        <v>599</v>
      </c>
      <c r="F296" s="8" t="s">
        <v>7</v>
      </c>
    </row>
    <row r="297" spans="1:6" ht="31.5">
      <c r="A297" s="9" t="s">
        <v>963</v>
      </c>
      <c r="B297" s="10" t="s">
        <v>964</v>
      </c>
      <c r="C297" s="11">
        <v>7</v>
      </c>
      <c r="D297" s="6">
        <v>2018</v>
      </c>
      <c r="E297" s="7" t="s">
        <v>599</v>
      </c>
      <c r="F297" s="8" t="s">
        <v>7</v>
      </c>
    </row>
    <row r="298" spans="1:6" ht="31.5">
      <c r="A298" s="3" t="s">
        <v>262</v>
      </c>
      <c r="B298" s="4" t="s">
        <v>263</v>
      </c>
      <c r="C298" s="5">
        <v>2</v>
      </c>
      <c r="D298" s="6">
        <v>2015</v>
      </c>
      <c r="E298" s="7" t="s">
        <v>10</v>
      </c>
      <c r="F298" s="8" t="s">
        <v>7</v>
      </c>
    </row>
    <row r="299" spans="1:6" ht="63">
      <c r="A299" s="25" t="s">
        <v>275</v>
      </c>
      <c r="B299" s="23" t="s">
        <v>273</v>
      </c>
      <c r="C299" s="24">
        <v>1</v>
      </c>
      <c r="D299" s="6">
        <v>2016</v>
      </c>
      <c r="E299" s="7" t="s">
        <v>10</v>
      </c>
      <c r="F299" s="8" t="s">
        <v>7</v>
      </c>
    </row>
    <row r="300" spans="1:6" ht="31.5">
      <c r="A300" s="13" t="s">
        <v>282</v>
      </c>
      <c r="B300" s="10" t="s">
        <v>283</v>
      </c>
      <c r="C300" s="11">
        <v>1</v>
      </c>
      <c r="D300" s="6">
        <v>2016</v>
      </c>
      <c r="E300" s="7" t="s">
        <v>10</v>
      </c>
      <c r="F300" s="8" t="s">
        <v>7</v>
      </c>
    </row>
    <row r="301" spans="1:6" ht="31.5">
      <c r="A301" s="9" t="s">
        <v>326</v>
      </c>
      <c r="B301" s="10" t="s">
        <v>327</v>
      </c>
      <c r="C301" s="11">
        <v>1</v>
      </c>
      <c r="D301" s="6">
        <v>2015</v>
      </c>
      <c r="E301" s="7" t="s">
        <v>10</v>
      </c>
      <c r="F301" s="8" t="s">
        <v>7</v>
      </c>
    </row>
    <row r="302" spans="1:6" ht="31.5">
      <c r="A302" s="9" t="s">
        <v>464</v>
      </c>
      <c r="B302" s="10" t="s">
        <v>465</v>
      </c>
      <c r="C302" s="11">
        <v>4</v>
      </c>
      <c r="D302" s="6">
        <v>2016</v>
      </c>
      <c r="E302" s="7" t="s">
        <v>10</v>
      </c>
      <c r="F302" s="8" t="s">
        <v>7</v>
      </c>
    </row>
    <row r="303" spans="1:6" ht="31.5">
      <c r="A303" s="13" t="s">
        <v>480</v>
      </c>
      <c r="B303" s="14" t="s">
        <v>481</v>
      </c>
      <c r="C303" s="15">
        <v>4</v>
      </c>
      <c r="D303" s="12">
        <v>2010</v>
      </c>
      <c r="E303" s="16" t="s">
        <v>10</v>
      </c>
      <c r="F303" s="17" t="s">
        <v>7</v>
      </c>
    </row>
    <row r="304" spans="1:6" ht="31.5">
      <c r="A304" s="9" t="s">
        <v>525</v>
      </c>
      <c r="B304" s="10" t="s">
        <v>526</v>
      </c>
      <c r="C304" s="11">
        <v>3</v>
      </c>
      <c r="D304" s="12">
        <v>2013</v>
      </c>
      <c r="E304" s="7" t="s">
        <v>10</v>
      </c>
      <c r="F304" s="8" t="s">
        <v>7</v>
      </c>
    </row>
    <row r="305" spans="1:6" ht="31.5">
      <c r="A305" s="9" t="s">
        <v>680</v>
      </c>
      <c r="B305" s="10" t="s">
        <v>681</v>
      </c>
      <c r="C305" s="11">
        <v>1</v>
      </c>
      <c r="D305" s="6">
        <v>2011</v>
      </c>
      <c r="E305" s="7" t="s">
        <v>10</v>
      </c>
      <c r="F305" s="8" t="s">
        <v>7</v>
      </c>
    </row>
    <row r="306" spans="1:6" ht="31.5">
      <c r="A306" s="22" t="s">
        <v>682</v>
      </c>
      <c r="B306" s="23" t="s">
        <v>683</v>
      </c>
      <c r="C306" s="24">
        <v>1</v>
      </c>
      <c r="D306" s="6">
        <v>2011</v>
      </c>
      <c r="E306" s="7" t="s">
        <v>10</v>
      </c>
      <c r="F306" s="8" t="s">
        <v>7</v>
      </c>
    </row>
    <row r="307" spans="1:6" ht="31.5">
      <c r="A307" s="9" t="s">
        <v>684</v>
      </c>
      <c r="B307" s="10" t="s">
        <v>685</v>
      </c>
      <c r="C307" s="11">
        <v>1</v>
      </c>
      <c r="D307" s="6">
        <v>2010</v>
      </c>
      <c r="E307" s="7" t="s">
        <v>10</v>
      </c>
      <c r="F307" s="8" t="s">
        <v>7</v>
      </c>
    </row>
    <row r="308" spans="1:6" ht="31.5">
      <c r="A308" s="9" t="s">
        <v>686</v>
      </c>
      <c r="B308" s="10" t="s">
        <v>687</v>
      </c>
      <c r="C308" s="11">
        <v>1</v>
      </c>
      <c r="D308" s="6">
        <v>2010</v>
      </c>
      <c r="E308" s="7" t="s">
        <v>10</v>
      </c>
      <c r="F308" s="8" t="s">
        <v>7</v>
      </c>
    </row>
    <row r="309" spans="1:6" ht="31.5">
      <c r="A309" s="9" t="s">
        <v>688</v>
      </c>
      <c r="B309" s="10" t="s">
        <v>689</v>
      </c>
      <c r="C309" s="11">
        <v>1</v>
      </c>
      <c r="D309" s="6">
        <v>2010</v>
      </c>
      <c r="E309" s="7" t="s">
        <v>10</v>
      </c>
      <c r="F309" s="8" t="s">
        <v>7</v>
      </c>
    </row>
    <row r="310" spans="1:6" ht="31.5">
      <c r="A310" s="9" t="s">
        <v>786</v>
      </c>
      <c r="B310" s="10" t="s">
        <v>787</v>
      </c>
      <c r="C310" s="11">
        <v>1</v>
      </c>
      <c r="D310" s="6">
        <v>2013</v>
      </c>
      <c r="E310" s="16" t="s">
        <v>10</v>
      </c>
      <c r="F310" s="8" t="s">
        <v>7</v>
      </c>
    </row>
    <row r="311" spans="1:6" ht="31.5">
      <c r="A311" s="19" t="s">
        <v>1117</v>
      </c>
      <c r="B311" s="4" t="s">
        <v>1118</v>
      </c>
      <c r="C311" s="12">
        <v>6</v>
      </c>
      <c r="D311" s="12">
        <v>2016</v>
      </c>
      <c r="E311" s="16" t="s">
        <v>10</v>
      </c>
      <c r="F311" s="17" t="s">
        <v>7</v>
      </c>
    </row>
    <row r="312" spans="1:6" ht="31.5">
      <c r="A312" s="25" t="s">
        <v>1127</v>
      </c>
      <c r="B312" s="4" t="s">
        <v>1128</v>
      </c>
      <c r="C312" s="26">
        <v>3</v>
      </c>
      <c r="D312" s="12">
        <v>2010</v>
      </c>
      <c r="E312" s="16" t="s">
        <v>10</v>
      </c>
      <c r="F312" s="17" t="s">
        <v>7</v>
      </c>
    </row>
    <row r="313" spans="1:6" ht="31.5">
      <c r="A313" s="13" t="s">
        <v>1234</v>
      </c>
      <c r="B313" s="14" t="s">
        <v>1235</v>
      </c>
      <c r="C313" s="15">
        <v>4</v>
      </c>
      <c r="D313" s="12">
        <v>2015</v>
      </c>
      <c r="E313" s="16" t="s">
        <v>10</v>
      </c>
      <c r="F313" s="17" t="s">
        <v>7</v>
      </c>
    </row>
    <row r="314" spans="1:6" ht="31.5">
      <c r="A314" s="16" t="s">
        <v>1240</v>
      </c>
      <c r="B314" s="4" t="s">
        <v>1241</v>
      </c>
      <c r="C314" s="5">
        <v>1</v>
      </c>
      <c r="D314" s="12">
        <v>2014</v>
      </c>
      <c r="E314" s="16" t="s">
        <v>10</v>
      </c>
      <c r="F314" s="17" t="s">
        <v>7</v>
      </c>
    </row>
    <row r="315" spans="1:6" ht="31.5">
      <c r="A315" s="13" t="s">
        <v>1273</v>
      </c>
      <c r="B315" s="14" t="s">
        <v>1274</v>
      </c>
      <c r="C315" s="15">
        <v>8</v>
      </c>
      <c r="D315" s="12">
        <v>2015</v>
      </c>
      <c r="E315" s="16" t="s">
        <v>10</v>
      </c>
      <c r="F315" s="17" t="s">
        <v>7</v>
      </c>
    </row>
    <row r="316" spans="1:6" ht="31.5">
      <c r="A316" s="16" t="s">
        <v>1425</v>
      </c>
      <c r="B316" s="14" t="s">
        <v>1426</v>
      </c>
      <c r="C316" s="12">
        <v>1</v>
      </c>
      <c r="D316" s="12">
        <v>2012</v>
      </c>
      <c r="E316" s="16" t="s">
        <v>10</v>
      </c>
      <c r="F316" s="17" t="s">
        <v>7</v>
      </c>
    </row>
    <row r="317" spans="1:6" ht="31.5">
      <c r="A317" s="13" t="s">
        <v>1427</v>
      </c>
      <c r="B317" s="14" t="s">
        <v>1274</v>
      </c>
      <c r="C317" s="15">
        <v>1</v>
      </c>
      <c r="D317" s="12">
        <v>2009</v>
      </c>
      <c r="E317" s="16" t="s">
        <v>10</v>
      </c>
      <c r="F317" s="17" t="s">
        <v>7</v>
      </c>
    </row>
    <row r="318" spans="1:6" ht="31.5">
      <c r="A318" s="13" t="s">
        <v>1496</v>
      </c>
      <c r="B318" s="14" t="s">
        <v>1497</v>
      </c>
      <c r="C318" s="15">
        <v>2</v>
      </c>
      <c r="D318" s="12">
        <v>2011</v>
      </c>
      <c r="E318" s="16" t="s">
        <v>10</v>
      </c>
      <c r="F318" s="17" t="s">
        <v>7</v>
      </c>
    </row>
    <row r="319" spans="1:6" ht="31.5">
      <c r="A319" s="13" t="s">
        <v>1498</v>
      </c>
      <c r="B319" s="14" t="s">
        <v>1499</v>
      </c>
      <c r="C319" s="15">
        <v>1</v>
      </c>
      <c r="D319" s="12">
        <v>2009</v>
      </c>
      <c r="E319" s="16" t="s">
        <v>10</v>
      </c>
      <c r="F319" s="17" t="s">
        <v>7</v>
      </c>
    </row>
    <row r="320" spans="1:6" ht="31.5">
      <c r="A320" s="13" t="s">
        <v>1557</v>
      </c>
      <c r="B320" s="14" t="s">
        <v>1558</v>
      </c>
      <c r="C320" s="15">
        <v>1</v>
      </c>
      <c r="D320" s="12">
        <v>2008</v>
      </c>
      <c r="E320" s="16" t="s">
        <v>10</v>
      </c>
      <c r="F320" s="17" t="s">
        <v>7</v>
      </c>
    </row>
    <row r="321" spans="1:6" ht="31.5">
      <c r="A321" s="13" t="s">
        <v>1636</v>
      </c>
      <c r="B321" s="14" t="s">
        <v>1637</v>
      </c>
      <c r="C321" s="15">
        <v>1</v>
      </c>
      <c r="D321" s="12">
        <v>2016</v>
      </c>
      <c r="E321" s="16" t="s">
        <v>10</v>
      </c>
      <c r="F321" s="17" t="s">
        <v>7</v>
      </c>
    </row>
    <row r="322" spans="1:6" ht="31.5">
      <c r="A322" s="13" t="s">
        <v>1709</v>
      </c>
      <c r="B322" s="14" t="s">
        <v>1710</v>
      </c>
      <c r="C322" s="15">
        <v>2</v>
      </c>
      <c r="D322" s="12">
        <v>2016</v>
      </c>
      <c r="E322" s="16" t="s">
        <v>10</v>
      </c>
      <c r="F322" s="17" t="s">
        <v>7</v>
      </c>
    </row>
    <row r="323" spans="1:6" ht="31.5">
      <c r="A323" s="13" t="s">
        <v>1723</v>
      </c>
      <c r="B323" s="14" t="s">
        <v>1724</v>
      </c>
      <c r="C323" s="15">
        <v>9</v>
      </c>
      <c r="D323" s="12">
        <v>2010</v>
      </c>
      <c r="E323" s="16" t="s">
        <v>10</v>
      </c>
      <c r="F323" s="17" t="s">
        <v>7</v>
      </c>
    </row>
    <row r="324" spans="1:6" ht="31.5">
      <c r="A324" s="13" t="s">
        <v>1916</v>
      </c>
      <c r="B324" s="14" t="s">
        <v>1917</v>
      </c>
      <c r="C324" s="15">
        <v>1</v>
      </c>
      <c r="D324" s="12">
        <v>2011</v>
      </c>
      <c r="E324" s="16" t="s">
        <v>10</v>
      </c>
      <c r="F324" s="17" t="s">
        <v>7</v>
      </c>
    </row>
    <row r="325" spans="1:6" ht="31.5">
      <c r="A325" s="19" t="s">
        <v>1953</v>
      </c>
      <c r="B325" s="4" t="s">
        <v>1954</v>
      </c>
      <c r="C325" s="5">
        <v>2</v>
      </c>
      <c r="D325" s="12">
        <v>2013</v>
      </c>
      <c r="E325" s="16" t="s">
        <v>10</v>
      </c>
      <c r="F325" s="17" t="s">
        <v>7</v>
      </c>
    </row>
    <row r="326" spans="1:6" ht="15.75">
      <c r="A326" s="19" t="s">
        <v>1993</v>
      </c>
      <c r="B326" s="4" t="s">
        <v>74</v>
      </c>
      <c r="C326" s="5">
        <v>3</v>
      </c>
      <c r="D326" s="12">
        <v>2013</v>
      </c>
      <c r="E326" s="16" t="s">
        <v>2050</v>
      </c>
      <c r="F326" s="17" t="s">
        <v>7</v>
      </c>
    </row>
    <row r="327" spans="1:6" ht="15.75">
      <c r="A327" s="19" t="s">
        <v>1994</v>
      </c>
      <c r="B327" s="4" t="s">
        <v>1060</v>
      </c>
      <c r="C327" s="12">
        <v>4</v>
      </c>
      <c r="D327" s="12">
        <v>2014</v>
      </c>
      <c r="E327" s="16" t="s">
        <v>2050</v>
      </c>
      <c r="F327" s="17" t="s">
        <v>7</v>
      </c>
    </row>
    <row r="328" spans="1:6" ht="15.75">
      <c r="A328" s="19" t="s">
        <v>2033</v>
      </c>
      <c r="B328" s="4" t="s">
        <v>2032</v>
      </c>
      <c r="C328" s="5">
        <v>6</v>
      </c>
      <c r="D328" s="12">
        <v>2014</v>
      </c>
      <c r="E328" s="16" t="s">
        <v>47</v>
      </c>
      <c r="F328" s="17" t="s">
        <v>7</v>
      </c>
    </row>
    <row r="329" spans="1:6" ht="15.75">
      <c r="A329" s="16" t="s">
        <v>1204</v>
      </c>
      <c r="B329" s="14" t="s">
        <v>1205</v>
      </c>
      <c r="C329" s="15">
        <v>2</v>
      </c>
      <c r="D329" s="12">
        <v>2015</v>
      </c>
      <c r="E329" s="16" t="s">
        <v>1204</v>
      </c>
      <c r="F329" s="17" t="s">
        <v>7</v>
      </c>
    </row>
    <row r="330" spans="1:6" ht="31.5">
      <c r="A330" s="13" t="s">
        <v>1208</v>
      </c>
      <c r="B330" s="14" t="s">
        <v>1209</v>
      </c>
      <c r="C330" s="15">
        <v>1</v>
      </c>
      <c r="D330" s="12">
        <v>2013</v>
      </c>
      <c r="E330" s="16" t="s">
        <v>1204</v>
      </c>
      <c r="F330" s="17" t="s">
        <v>7</v>
      </c>
    </row>
    <row r="331" spans="1:6" ht="15.75">
      <c r="A331" s="16" t="s">
        <v>1570</v>
      </c>
      <c r="B331" s="14" t="s">
        <v>1571</v>
      </c>
      <c r="C331" s="15">
        <v>2</v>
      </c>
      <c r="D331" s="12">
        <v>2008</v>
      </c>
      <c r="E331" s="16" t="s">
        <v>2054</v>
      </c>
      <c r="F331" s="17" t="s">
        <v>7</v>
      </c>
    </row>
    <row r="332" spans="1:6" ht="15.75">
      <c r="A332" s="13" t="s">
        <v>1928</v>
      </c>
      <c r="B332" s="14" t="s">
        <v>1929</v>
      </c>
      <c r="C332" s="15">
        <v>7</v>
      </c>
      <c r="D332" s="12">
        <v>2014</v>
      </c>
      <c r="E332" s="16" t="s">
        <v>2054</v>
      </c>
      <c r="F332" s="17" t="s">
        <v>7</v>
      </c>
    </row>
    <row r="333" spans="1:6" ht="31.5">
      <c r="A333" s="3" t="s">
        <v>63</v>
      </c>
      <c r="B333" s="20" t="s">
        <v>64</v>
      </c>
      <c r="C333" s="21">
        <v>9</v>
      </c>
      <c r="D333" s="6">
        <v>2010</v>
      </c>
      <c r="E333" s="7" t="s">
        <v>2076</v>
      </c>
      <c r="F333" s="8" t="s">
        <v>7</v>
      </c>
    </row>
    <row r="334" spans="1:6" ht="31.5">
      <c r="A334" s="3" t="s">
        <v>65</v>
      </c>
      <c r="B334" s="20" t="s">
        <v>66</v>
      </c>
      <c r="C334" s="21">
        <v>1</v>
      </c>
      <c r="D334" s="6">
        <v>2016</v>
      </c>
      <c r="E334" s="7" t="s">
        <v>2076</v>
      </c>
      <c r="F334" s="8" t="s">
        <v>7</v>
      </c>
    </row>
    <row r="335" spans="1:6" ht="31.5">
      <c r="A335" s="9" t="s">
        <v>193</v>
      </c>
      <c r="B335" s="10" t="s">
        <v>194</v>
      </c>
      <c r="C335" s="11">
        <v>4</v>
      </c>
      <c r="D335" s="6">
        <v>2010</v>
      </c>
      <c r="E335" s="7" t="s">
        <v>2076</v>
      </c>
      <c r="F335" s="8" t="s">
        <v>7</v>
      </c>
    </row>
    <row r="336" spans="1:6" ht="31.5">
      <c r="A336" s="19" t="s">
        <v>419</v>
      </c>
      <c r="B336" s="4" t="s">
        <v>420</v>
      </c>
      <c r="C336" s="5">
        <v>1</v>
      </c>
      <c r="D336" s="12">
        <v>2015</v>
      </c>
      <c r="E336" s="7" t="s">
        <v>2076</v>
      </c>
      <c r="F336" s="8" t="s">
        <v>7</v>
      </c>
    </row>
    <row r="337" spans="1:6" ht="31.5">
      <c r="A337" s="9" t="s">
        <v>445</v>
      </c>
      <c r="B337" s="10" t="s">
        <v>446</v>
      </c>
      <c r="C337" s="11">
        <v>2</v>
      </c>
      <c r="D337" s="6">
        <v>2009</v>
      </c>
      <c r="E337" s="7" t="s">
        <v>2076</v>
      </c>
      <c r="F337" s="8" t="s">
        <v>7</v>
      </c>
    </row>
    <row r="338" spans="1:6" ht="31.5">
      <c r="A338" s="19" t="s">
        <v>1012</v>
      </c>
      <c r="B338" s="4" t="s">
        <v>1013</v>
      </c>
      <c r="C338" s="5">
        <v>9</v>
      </c>
      <c r="D338" s="6">
        <v>2013</v>
      </c>
      <c r="E338" s="7" t="s">
        <v>2076</v>
      </c>
      <c r="F338" s="8" t="s">
        <v>7</v>
      </c>
    </row>
    <row r="339" spans="1:6" ht="31.5">
      <c r="A339" s="13" t="s">
        <v>1053</v>
      </c>
      <c r="B339" s="14" t="s">
        <v>1054</v>
      </c>
      <c r="C339" s="15">
        <v>3</v>
      </c>
      <c r="D339" s="12">
        <v>2010</v>
      </c>
      <c r="E339" s="7" t="s">
        <v>2076</v>
      </c>
      <c r="F339" s="17" t="s">
        <v>7</v>
      </c>
    </row>
    <row r="340" spans="1:6" ht="47.25">
      <c r="A340" s="13" t="s">
        <v>1147</v>
      </c>
      <c r="B340" s="14" t="s">
        <v>1148</v>
      </c>
      <c r="C340" s="15">
        <v>8</v>
      </c>
      <c r="D340" s="12">
        <v>2015</v>
      </c>
      <c r="E340" s="7" t="s">
        <v>2076</v>
      </c>
      <c r="F340" s="17" t="s">
        <v>7</v>
      </c>
    </row>
    <row r="341" spans="1:6" ht="31.5">
      <c r="A341" s="13" t="s">
        <v>1151</v>
      </c>
      <c r="B341" s="14" t="s">
        <v>1152</v>
      </c>
      <c r="C341" s="15">
        <v>23</v>
      </c>
      <c r="D341" s="12">
        <v>2014</v>
      </c>
      <c r="E341" s="7" t="s">
        <v>2076</v>
      </c>
      <c r="F341" s="17" t="s">
        <v>7</v>
      </c>
    </row>
    <row r="342" spans="1:6" ht="31.5">
      <c r="A342" s="16" t="s">
        <v>1342</v>
      </c>
      <c r="B342" s="14" t="s">
        <v>1343</v>
      </c>
      <c r="C342" s="12">
        <v>1</v>
      </c>
      <c r="D342" s="12">
        <v>2012</v>
      </c>
      <c r="E342" s="7" t="s">
        <v>2076</v>
      </c>
      <c r="F342" s="17" t="s">
        <v>7</v>
      </c>
    </row>
    <row r="343" spans="1:6" ht="31.5">
      <c r="A343" s="13" t="s">
        <v>1598</v>
      </c>
      <c r="B343" s="14" t="s">
        <v>1599</v>
      </c>
      <c r="C343" s="15">
        <v>7</v>
      </c>
      <c r="D343" s="12">
        <v>2018</v>
      </c>
      <c r="E343" s="7" t="s">
        <v>2076</v>
      </c>
      <c r="F343" s="17" t="s">
        <v>7</v>
      </c>
    </row>
    <row r="344" spans="1:6" ht="31.5">
      <c r="A344" s="13" t="s">
        <v>1668</v>
      </c>
      <c r="B344" s="14" t="s">
        <v>1669</v>
      </c>
      <c r="C344" s="15">
        <v>5</v>
      </c>
      <c r="D344" s="12">
        <v>2018</v>
      </c>
      <c r="E344" s="7" t="s">
        <v>2076</v>
      </c>
      <c r="F344" s="17" t="s">
        <v>7</v>
      </c>
    </row>
    <row r="345" spans="1:6" ht="31.5">
      <c r="A345" s="13" t="s">
        <v>1782</v>
      </c>
      <c r="B345" s="14" t="s">
        <v>1783</v>
      </c>
      <c r="C345" s="15">
        <v>2</v>
      </c>
      <c r="D345" s="12">
        <v>2012</v>
      </c>
      <c r="E345" s="7" t="s">
        <v>2076</v>
      </c>
      <c r="F345" s="17" t="s">
        <v>7</v>
      </c>
    </row>
    <row r="346" spans="1:6" ht="31.5">
      <c r="A346" s="19" t="s">
        <v>1961</v>
      </c>
      <c r="B346" s="4" t="s">
        <v>1962</v>
      </c>
      <c r="C346" s="5">
        <v>3</v>
      </c>
      <c r="D346" s="12">
        <v>2013</v>
      </c>
      <c r="E346" s="7" t="s">
        <v>2076</v>
      </c>
      <c r="F346" s="17" t="s">
        <v>7</v>
      </c>
    </row>
    <row r="347" spans="1:6" ht="31.5">
      <c r="A347" s="19" t="s">
        <v>1969</v>
      </c>
      <c r="B347" s="4" t="s">
        <v>1970</v>
      </c>
      <c r="C347" s="5">
        <v>3</v>
      </c>
      <c r="D347" s="12">
        <v>2011</v>
      </c>
      <c r="E347" s="7" t="s">
        <v>2076</v>
      </c>
      <c r="F347" s="17" t="s">
        <v>7</v>
      </c>
    </row>
    <row r="348" spans="1:6" ht="31.5">
      <c r="A348" s="19" t="s">
        <v>1997</v>
      </c>
      <c r="B348" s="4" t="s">
        <v>1998</v>
      </c>
      <c r="C348" s="5">
        <v>2</v>
      </c>
      <c r="D348" s="12">
        <v>2016</v>
      </c>
      <c r="E348" s="7" t="s">
        <v>2076</v>
      </c>
      <c r="F348" s="17" t="s">
        <v>7</v>
      </c>
    </row>
    <row r="349" spans="1:6" ht="15.75">
      <c r="A349" s="19" t="s">
        <v>211</v>
      </c>
      <c r="B349" s="4" t="s">
        <v>212</v>
      </c>
      <c r="C349" s="5">
        <v>7</v>
      </c>
      <c r="D349" s="15">
        <v>2017</v>
      </c>
      <c r="E349" s="7" t="s">
        <v>2053</v>
      </c>
      <c r="F349" s="8" t="s">
        <v>7</v>
      </c>
    </row>
    <row r="350" spans="1:6" ht="15.75">
      <c r="A350" s="19" t="s">
        <v>404</v>
      </c>
      <c r="B350" s="4" t="s">
        <v>405</v>
      </c>
      <c r="C350" s="5">
        <v>2</v>
      </c>
      <c r="D350" s="12">
        <v>2016</v>
      </c>
      <c r="E350" s="7" t="s">
        <v>2053</v>
      </c>
      <c r="F350" s="8" t="s">
        <v>7</v>
      </c>
    </row>
    <row r="351" spans="1:6" ht="31.5">
      <c r="A351" s="9" t="s">
        <v>646</v>
      </c>
      <c r="B351" s="10" t="s">
        <v>647</v>
      </c>
      <c r="C351" s="11">
        <v>1</v>
      </c>
      <c r="D351" s="6">
        <v>2011</v>
      </c>
      <c r="E351" s="7" t="s">
        <v>2053</v>
      </c>
      <c r="F351" s="8" t="s">
        <v>7</v>
      </c>
    </row>
    <row r="352" spans="1:6" ht="15.75">
      <c r="A352" s="31" t="s">
        <v>702</v>
      </c>
      <c r="B352" s="10" t="s">
        <v>703</v>
      </c>
      <c r="C352" s="11">
        <v>6</v>
      </c>
      <c r="D352" s="6">
        <v>2016</v>
      </c>
      <c r="E352" s="7" t="s">
        <v>2053</v>
      </c>
      <c r="F352" s="8" t="s">
        <v>7</v>
      </c>
    </row>
    <row r="353" spans="1:6" ht="15.75">
      <c r="A353" s="31" t="s">
        <v>700</v>
      </c>
      <c r="B353" s="10" t="s">
        <v>701</v>
      </c>
      <c r="C353" s="11">
        <v>2</v>
      </c>
      <c r="D353" s="6">
        <v>2013</v>
      </c>
      <c r="E353" s="7" t="s">
        <v>2053</v>
      </c>
      <c r="F353" s="8" t="s">
        <v>7</v>
      </c>
    </row>
    <row r="354" spans="1:6" ht="15.75">
      <c r="A354" s="9" t="s">
        <v>818</v>
      </c>
      <c r="B354" s="10" t="s">
        <v>212</v>
      </c>
      <c r="C354" s="11">
        <v>4</v>
      </c>
      <c r="D354" s="12">
        <v>2013</v>
      </c>
      <c r="E354" s="7" t="s">
        <v>2053</v>
      </c>
      <c r="F354" s="8" t="s">
        <v>7</v>
      </c>
    </row>
    <row r="355" spans="1:6" ht="15.75">
      <c r="A355" s="13" t="s">
        <v>1210</v>
      </c>
      <c r="B355" s="14" t="s">
        <v>212</v>
      </c>
      <c r="C355" s="15">
        <v>6</v>
      </c>
      <c r="D355" s="12">
        <v>2016</v>
      </c>
      <c r="E355" s="7" t="s">
        <v>2053</v>
      </c>
      <c r="F355" s="17" t="s">
        <v>7</v>
      </c>
    </row>
    <row r="356" spans="1:6" ht="31.5">
      <c r="A356" s="16" t="s">
        <v>1761</v>
      </c>
      <c r="B356" s="14" t="s">
        <v>1762</v>
      </c>
      <c r="C356" s="15">
        <v>6</v>
      </c>
      <c r="D356" s="12">
        <v>2014</v>
      </c>
      <c r="E356" s="7" t="s">
        <v>2053</v>
      </c>
      <c r="F356" s="17" t="s">
        <v>7</v>
      </c>
    </row>
    <row r="357" spans="1:6" ht="31.5">
      <c r="A357" s="19" t="s">
        <v>1768</v>
      </c>
      <c r="B357" s="4" t="s">
        <v>1769</v>
      </c>
      <c r="C357" s="5">
        <v>9</v>
      </c>
      <c r="D357" s="12">
        <v>2018</v>
      </c>
      <c r="E357" s="7" t="s">
        <v>2053</v>
      </c>
      <c r="F357" s="17" t="s">
        <v>7</v>
      </c>
    </row>
    <row r="358" spans="1:6" ht="15.75">
      <c r="A358" s="19" t="s">
        <v>1904</v>
      </c>
      <c r="B358" s="4" t="s">
        <v>1905</v>
      </c>
      <c r="C358" s="5">
        <v>4</v>
      </c>
      <c r="D358" s="12">
        <v>2015</v>
      </c>
      <c r="E358" s="16" t="s">
        <v>2053</v>
      </c>
      <c r="F358" s="17" t="s">
        <v>7</v>
      </c>
    </row>
    <row r="359" spans="1:6" ht="15.75">
      <c r="A359" s="13" t="s">
        <v>1985</v>
      </c>
      <c r="B359" s="14" t="s">
        <v>1986</v>
      </c>
      <c r="C359" s="15">
        <v>1</v>
      </c>
      <c r="D359" s="12">
        <v>2018</v>
      </c>
      <c r="E359" s="7" t="s">
        <v>2053</v>
      </c>
      <c r="F359" s="17" t="s">
        <v>7</v>
      </c>
    </row>
    <row r="360" spans="1:6" ht="31.5">
      <c r="A360" s="19" t="s">
        <v>2037</v>
      </c>
      <c r="B360" s="4" t="s">
        <v>2038</v>
      </c>
      <c r="C360" s="5">
        <v>4</v>
      </c>
      <c r="D360" s="12">
        <v>2012</v>
      </c>
      <c r="E360" s="7" t="s">
        <v>2053</v>
      </c>
      <c r="F360" s="17" t="s">
        <v>7</v>
      </c>
    </row>
    <row r="361" spans="1:6" ht="31.5">
      <c r="A361" s="13" t="s">
        <v>48</v>
      </c>
      <c r="B361" s="14" t="s">
        <v>49</v>
      </c>
      <c r="C361" s="15">
        <v>9</v>
      </c>
      <c r="D361" s="12">
        <v>2016</v>
      </c>
      <c r="E361" s="16" t="s">
        <v>2077</v>
      </c>
      <c r="F361" s="17" t="s">
        <v>7</v>
      </c>
    </row>
    <row r="362" spans="1:6" ht="15.75">
      <c r="A362" s="3" t="s">
        <v>92</v>
      </c>
      <c r="B362" s="4" t="s">
        <v>93</v>
      </c>
      <c r="C362" s="5">
        <v>2</v>
      </c>
      <c r="D362" s="6">
        <v>2009</v>
      </c>
      <c r="E362" s="7" t="s">
        <v>2077</v>
      </c>
      <c r="F362" s="8" t="s">
        <v>7</v>
      </c>
    </row>
    <row r="363" spans="1:6" ht="31.5">
      <c r="A363" s="9" t="s">
        <v>304</v>
      </c>
      <c r="B363" s="10" t="s">
        <v>305</v>
      </c>
      <c r="C363" s="11">
        <v>8</v>
      </c>
      <c r="D363" s="6">
        <v>2017</v>
      </c>
      <c r="E363" s="7" t="s">
        <v>2077</v>
      </c>
      <c r="F363" s="8" t="s">
        <v>7</v>
      </c>
    </row>
    <row r="364" spans="1:6" ht="31.5">
      <c r="A364" s="3" t="s">
        <v>308</v>
      </c>
      <c r="B364" s="20" t="s">
        <v>309</v>
      </c>
      <c r="C364" s="15">
        <v>1</v>
      </c>
      <c r="D364" s="6">
        <v>2012</v>
      </c>
      <c r="E364" s="7" t="s">
        <v>2077</v>
      </c>
      <c r="F364" s="8" t="s">
        <v>7</v>
      </c>
    </row>
    <row r="365" spans="1:6" ht="31.5">
      <c r="A365" s="19" t="s">
        <v>402</v>
      </c>
      <c r="B365" s="4" t="s">
        <v>403</v>
      </c>
      <c r="C365" s="5">
        <v>4</v>
      </c>
      <c r="D365" s="12">
        <v>2014</v>
      </c>
      <c r="E365" s="7" t="s">
        <v>2077</v>
      </c>
      <c r="F365" s="8" t="s">
        <v>7</v>
      </c>
    </row>
    <row r="366" spans="1:6" ht="31.5">
      <c r="A366" s="19" t="s">
        <v>421</v>
      </c>
      <c r="B366" s="4" t="s">
        <v>422</v>
      </c>
      <c r="C366" s="5">
        <v>1</v>
      </c>
      <c r="D366" s="12">
        <v>2016</v>
      </c>
      <c r="E366" s="7" t="s">
        <v>2077</v>
      </c>
      <c r="F366" s="8" t="s">
        <v>7</v>
      </c>
    </row>
    <row r="367" spans="1:6" ht="15.75">
      <c r="A367" s="9" t="s">
        <v>425</v>
      </c>
      <c r="B367" s="10" t="s">
        <v>426</v>
      </c>
      <c r="C367" s="11">
        <v>2</v>
      </c>
      <c r="D367" s="6">
        <v>2014</v>
      </c>
      <c r="E367" s="7" t="s">
        <v>2077</v>
      </c>
      <c r="F367" s="8" t="s">
        <v>7</v>
      </c>
    </row>
    <row r="368" spans="1:6" ht="15.75">
      <c r="A368" s="3" t="s">
        <v>431</v>
      </c>
      <c r="B368" s="20" t="s">
        <v>432</v>
      </c>
      <c r="C368" s="15">
        <v>4</v>
      </c>
      <c r="D368" s="6">
        <v>2008</v>
      </c>
      <c r="E368" s="7" t="s">
        <v>2077</v>
      </c>
      <c r="F368" s="8" t="s">
        <v>7</v>
      </c>
    </row>
    <row r="369" spans="1:6" ht="15.75">
      <c r="A369" s="9" t="s">
        <v>468</v>
      </c>
      <c r="B369" s="10" t="s">
        <v>469</v>
      </c>
      <c r="C369" s="11">
        <v>4</v>
      </c>
      <c r="D369" s="6">
        <v>2012</v>
      </c>
      <c r="E369" s="7" t="s">
        <v>2077</v>
      </c>
      <c r="F369" s="8" t="s">
        <v>7</v>
      </c>
    </row>
    <row r="370" spans="1:6" ht="15.75">
      <c r="A370" s="3" t="s">
        <v>476</v>
      </c>
      <c r="B370" s="20" t="s">
        <v>477</v>
      </c>
      <c r="C370" s="15">
        <v>1</v>
      </c>
      <c r="D370" s="6">
        <v>2010</v>
      </c>
      <c r="E370" s="7" t="s">
        <v>2077</v>
      </c>
      <c r="F370" s="8" t="s">
        <v>7</v>
      </c>
    </row>
    <row r="371" spans="1:6" ht="15.75">
      <c r="A371" s="19" t="s">
        <v>523</v>
      </c>
      <c r="B371" s="20" t="s">
        <v>524</v>
      </c>
      <c r="C371" s="5">
        <v>1</v>
      </c>
      <c r="D371" s="6">
        <v>2018</v>
      </c>
      <c r="E371" s="7" t="s">
        <v>2077</v>
      </c>
      <c r="F371" s="8" t="s">
        <v>7</v>
      </c>
    </row>
    <row r="372" spans="1:6" ht="15.75">
      <c r="A372" s="9" t="s">
        <v>582</v>
      </c>
      <c r="B372" s="10" t="s">
        <v>583</v>
      </c>
      <c r="C372" s="11">
        <v>2</v>
      </c>
      <c r="D372" s="6">
        <v>2010</v>
      </c>
      <c r="E372" s="7" t="s">
        <v>2077</v>
      </c>
      <c r="F372" s="8" t="s">
        <v>7</v>
      </c>
    </row>
    <row r="373" spans="1:6" ht="31.5">
      <c r="A373" s="19" t="s">
        <v>600</v>
      </c>
      <c r="B373" s="4" t="s">
        <v>601</v>
      </c>
      <c r="C373" s="5">
        <v>22</v>
      </c>
      <c r="D373" s="12">
        <v>2014</v>
      </c>
      <c r="E373" s="16" t="s">
        <v>2077</v>
      </c>
      <c r="F373" s="17" t="s">
        <v>7</v>
      </c>
    </row>
    <row r="374" spans="1:6" ht="31.5">
      <c r="A374" s="9" t="s">
        <v>664</v>
      </c>
      <c r="B374" s="10" t="s">
        <v>665</v>
      </c>
      <c r="C374" s="11">
        <v>6</v>
      </c>
      <c r="D374" s="6">
        <v>2012</v>
      </c>
      <c r="E374" s="7" t="s">
        <v>2077</v>
      </c>
      <c r="F374" s="8" t="s">
        <v>7</v>
      </c>
    </row>
    <row r="375" spans="1:6" ht="31.5">
      <c r="A375" s="3" t="s">
        <v>670</v>
      </c>
      <c r="B375" s="4" t="s">
        <v>671</v>
      </c>
      <c r="C375" s="5">
        <v>7</v>
      </c>
      <c r="D375" s="6">
        <v>2016</v>
      </c>
      <c r="E375" s="7" t="s">
        <v>2077</v>
      </c>
      <c r="F375" s="8" t="s">
        <v>7</v>
      </c>
    </row>
    <row r="376" spans="1:6" ht="15.75">
      <c r="A376" s="9" t="s">
        <v>743</v>
      </c>
      <c r="B376" s="10" t="s">
        <v>744</v>
      </c>
      <c r="C376" s="11">
        <v>3</v>
      </c>
      <c r="D376" s="12">
        <v>2013</v>
      </c>
      <c r="E376" s="7" t="s">
        <v>2077</v>
      </c>
      <c r="F376" s="8" t="s">
        <v>7</v>
      </c>
    </row>
    <row r="377" spans="1:6" ht="15.75">
      <c r="A377" s="9" t="s">
        <v>810</v>
      </c>
      <c r="B377" s="10" t="s">
        <v>805</v>
      </c>
      <c r="C377" s="11">
        <v>9</v>
      </c>
      <c r="D377" s="6">
        <v>2014</v>
      </c>
      <c r="E377" s="7" t="s">
        <v>2077</v>
      </c>
      <c r="F377" s="8" t="s">
        <v>7</v>
      </c>
    </row>
    <row r="378" spans="1:6" ht="15.75">
      <c r="A378" s="19" t="s">
        <v>804</v>
      </c>
      <c r="B378" s="4" t="s">
        <v>805</v>
      </c>
      <c r="C378" s="5">
        <v>4</v>
      </c>
      <c r="D378" s="12">
        <v>2019</v>
      </c>
      <c r="E378" s="7" t="s">
        <v>2077</v>
      </c>
      <c r="F378" s="8" t="s">
        <v>7</v>
      </c>
    </row>
    <row r="379" spans="1:6" ht="15.75">
      <c r="A379" s="19" t="s">
        <v>806</v>
      </c>
      <c r="B379" s="4" t="s">
        <v>805</v>
      </c>
      <c r="C379" s="5">
        <v>1</v>
      </c>
      <c r="D379" s="12">
        <v>2018</v>
      </c>
      <c r="E379" s="7" t="s">
        <v>2077</v>
      </c>
      <c r="F379" s="8" t="s">
        <v>7</v>
      </c>
    </row>
    <row r="380" spans="1:6" ht="31.5">
      <c r="A380" s="9" t="s">
        <v>807</v>
      </c>
      <c r="B380" s="10" t="s">
        <v>805</v>
      </c>
      <c r="C380" s="11">
        <v>1</v>
      </c>
      <c r="D380" s="6">
        <v>2009</v>
      </c>
      <c r="E380" s="7" t="s">
        <v>2077</v>
      </c>
      <c r="F380" s="8" t="s">
        <v>7</v>
      </c>
    </row>
    <row r="381" spans="1:6" ht="15.75">
      <c r="A381" s="9" t="s">
        <v>808</v>
      </c>
      <c r="B381" s="10" t="s">
        <v>805</v>
      </c>
      <c r="C381" s="11">
        <v>2</v>
      </c>
      <c r="D381" s="6">
        <v>2011</v>
      </c>
      <c r="E381" s="7" t="s">
        <v>2077</v>
      </c>
      <c r="F381" s="8" t="s">
        <v>7</v>
      </c>
    </row>
    <row r="382" spans="1:6" ht="15.75">
      <c r="A382" s="22" t="s">
        <v>891</v>
      </c>
      <c r="B382" s="23" t="s">
        <v>892</v>
      </c>
      <c r="C382" s="32">
        <v>25</v>
      </c>
      <c r="D382" s="6">
        <v>2016</v>
      </c>
      <c r="E382" s="7" t="s">
        <v>2077</v>
      </c>
      <c r="F382" s="8" t="s">
        <v>7</v>
      </c>
    </row>
    <row r="383" spans="1:6" ht="15.75">
      <c r="A383" s="19" t="s">
        <v>933</v>
      </c>
      <c r="B383" s="4" t="s">
        <v>934</v>
      </c>
      <c r="C383" s="12">
        <v>6</v>
      </c>
      <c r="D383" s="12">
        <v>2014</v>
      </c>
      <c r="E383" s="7" t="s">
        <v>2077</v>
      </c>
      <c r="F383" s="8" t="s">
        <v>7</v>
      </c>
    </row>
    <row r="384" spans="1:6" ht="31.5">
      <c r="A384" s="19" t="s">
        <v>939</v>
      </c>
      <c r="B384" s="4" t="s">
        <v>940</v>
      </c>
      <c r="C384" s="5">
        <v>2</v>
      </c>
      <c r="D384" s="12">
        <v>2010</v>
      </c>
      <c r="E384" s="7" t="s">
        <v>2077</v>
      </c>
      <c r="F384" s="8" t="s">
        <v>7</v>
      </c>
    </row>
    <row r="385" spans="1:6" ht="31.5">
      <c r="A385" s="22" t="s">
        <v>959</v>
      </c>
      <c r="B385" s="23" t="s">
        <v>960</v>
      </c>
      <c r="C385" s="24">
        <v>1</v>
      </c>
      <c r="D385" s="6">
        <v>2015</v>
      </c>
      <c r="E385" s="7" t="s">
        <v>2077</v>
      </c>
      <c r="F385" s="8" t="s">
        <v>7</v>
      </c>
    </row>
    <row r="386" spans="1:6" ht="31.5">
      <c r="A386" s="3" t="s">
        <v>1016</v>
      </c>
      <c r="B386" s="20" t="s">
        <v>1017</v>
      </c>
      <c r="C386" s="15">
        <v>23</v>
      </c>
      <c r="D386" s="6">
        <v>2012</v>
      </c>
      <c r="E386" s="7" t="s">
        <v>2077</v>
      </c>
      <c r="F386" s="8" t="s">
        <v>7</v>
      </c>
    </row>
    <row r="387" spans="1:6" ht="31.5">
      <c r="A387" s="13" t="s">
        <v>1059</v>
      </c>
      <c r="B387" s="14" t="s">
        <v>1060</v>
      </c>
      <c r="C387" s="15">
        <v>2</v>
      </c>
      <c r="D387" s="12">
        <v>2017</v>
      </c>
      <c r="E387" s="16" t="s">
        <v>2077</v>
      </c>
      <c r="F387" s="17" t="s">
        <v>7</v>
      </c>
    </row>
    <row r="388" spans="1:6" ht="15.75">
      <c r="A388" s="13" t="s">
        <v>1065</v>
      </c>
      <c r="B388" s="14" t="s">
        <v>1066</v>
      </c>
      <c r="C388" s="15">
        <v>4</v>
      </c>
      <c r="D388" s="12">
        <v>2018</v>
      </c>
      <c r="E388" s="7" t="s">
        <v>2077</v>
      </c>
      <c r="F388" s="17" t="s">
        <v>7</v>
      </c>
    </row>
    <row r="389" spans="1:6" ht="31.5">
      <c r="A389" s="13" t="s">
        <v>1112</v>
      </c>
      <c r="B389" s="4" t="s">
        <v>1113</v>
      </c>
      <c r="C389" s="15">
        <v>3</v>
      </c>
      <c r="D389" s="12">
        <v>2013</v>
      </c>
      <c r="E389" s="16" t="s">
        <v>2077</v>
      </c>
      <c r="F389" s="17" t="s">
        <v>7</v>
      </c>
    </row>
    <row r="390" spans="1:6" ht="15.75">
      <c r="A390" s="16" t="s">
        <v>1114</v>
      </c>
      <c r="B390" s="4" t="s">
        <v>1113</v>
      </c>
      <c r="C390" s="15">
        <v>9</v>
      </c>
      <c r="D390" s="12">
        <v>2017</v>
      </c>
      <c r="E390" s="16" t="s">
        <v>2077</v>
      </c>
      <c r="F390" s="17" t="s">
        <v>7</v>
      </c>
    </row>
    <row r="391" spans="1:6" ht="31.5">
      <c r="A391" s="19" t="s">
        <v>1115</v>
      </c>
      <c r="B391" s="4" t="s">
        <v>1116</v>
      </c>
      <c r="C391" s="12">
        <v>6</v>
      </c>
      <c r="D391" s="12">
        <v>2013</v>
      </c>
      <c r="E391" s="7" t="s">
        <v>2077</v>
      </c>
      <c r="F391" s="17" t="s">
        <v>7</v>
      </c>
    </row>
    <row r="392" spans="1:6" ht="15.75">
      <c r="A392" s="13" t="s">
        <v>1137</v>
      </c>
      <c r="B392" s="4" t="s">
        <v>1138</v>
      </c>
      <c r="C392" s="15">
        <v>13</v>
      </c>
      <c r="D392" s="12">
        <v>2013</v>
      </c>
      <c r="E392" s="16" t="s">
        <v>2077</v>
      </c>
      <c r="F392" s="17" t="s">
        <v>7</v>
      </c>
    </row>
    <row r="393" spans="1:6" ht="15.75">
      <c r="A393" s="13" t="s">
        <v>1192</v>
      </c>
      <c r="B393" s="14" t="s">
        <v>1193</v>
      </c>
      <c r="C393" s="15">
        <v>3</v>
      </c>
      <c r="D393" s="12">
        <v>2014</v>
      </c>
      <c r="E393" s="16" t="s">
        <v>2077</v>
      </c>
      <c r="F393" s="17" t="s">
        <v>7</v>
      </c>
    </row>
    <row r="394" spans="1:6" ht="31.5">
      <c r="A394" s="13" t="s">
        <v>1194</v>
      </c>
      <c r="B394" s="14" t="s">
        <v>1195</v>
      </c>
      <c r="C394" s="15">
        <v>1</v>
      </c>
      <c r="D394" s="12">
        <v>2010</v>
      </c>
      <c r="E394" s="7" t="s">
        <v>2077</v>
      </c>
      <c r="F394" s="17" t="s">
        <v>7</v>
      </c>
    </row>
    <row r="395" spans="1:6" ht="15.75">
      <c r="A395" s="16" t="s">
        <v>1206</v>
      </c>
      <c r="B395" s="14" t="s">
        <v>1207</v>
      </c>
      <c r="C395" s="15">
        <v>5</v>
      </c>
      <c r="D395" s="12">
        <v>2012</v>
      </c>
      <c r="E395" s="7" t="s">
        <v>2077</v>
      </c>
      <c r="F395" s="17" t="s">
        <v>7</v>
      </c>
    </row>
    <row r="396" spans="1:6" ht="47.25">
      <c r="A396" s="13" t="s">
        <v>1217</v>
      </c>
      <c r="B396" s="14" t="s">
        <v>1218</v>
      </c>
      <c r="C396" s="15">
        <v>16</v>
      </c>
      <c r="D396" s="12">
        <v>2016</v>
      </c>
      <c r="E396" s="7" t="s">
        <v>2077</v>
      </c>
      <c r="F396" s="17" t="s">
        <v>7</v>
      </c>
    </row>
    <row r="397" spans="1:6" ht="15.75">
      <c r="A397" s="16" t="s">
        <v>1344</v>
      </c>
      <c r="B397" s="14" t="s">
        <v>1316</v>
      </c>
      <c r="C397" s="15">
        <v>2</v>
      </c>
      <c r="D397" s="12">
        <v>2009</v>
      </c>
      <c r="E397" s="7" t="s">
        <v>2077</v>
      </c>
      <c r="F397" s="17" t="s">
        <v>7</v>
      </c>
    </row>
    <row r="398" spans="1:6" ht="15.75">
      <c r="A398" s="13" t="s">
        <v>1475</v>
      </c>
      <c r="B398" s="4" t="s">
        <v>1476</v>
      </c>
      <c r="C398" s="15">
        <v>1</v>
      </c>
      <c r="D398" s="12">
        <v>2013</v>
      </c>
      <c r="E398" s="7" t="s">
        <v>2077</v>
      </c>
      <c r="F398" s="17" t="s">
        <v>7</v>
      </c>
    </row>
    <row r="399" spans="1:6" ht="31.5">
      <c r="A399" s="13" t="s">
        <v>1559</v>
      </c>
      <c r="B399" s="14" t="s">
        <v>1560</v>
      </c>
      <c r="C399" s="15">
        <v>3</v>
      </c>
      <c r="D399" s="12">
        <v>2011</v>
      </c>
      <c r="E399" s="7" t="s">
        <v>2077</v>
      </c>
      <c r="F399" s="17" t="s">
        <v>7</v>
      </c>
    </row>
    <row r="400" spans="1:6" ht="31.5">
      <c r="A400" s="16" t="s">
        <v>1563</v>
      </c>
      <c r="B400" s="4" t="s">
        <v>1564</v>
      </c>
      <c r="C400" s="18">
        <v>1</v>
      </c>
      <c r="D400" s="12">
        <v>2009</v>
      </c>
      <c r="E400" s="7" t="s">
        <v>2077</v>
      </c>
      <c r="F400" s="17" t="s">
        <v>7</v>
      </c>
    </row>
    <row r="401" spans="1:6" ht="31.5">
      <c r="A401" s="13" t="s">
        <v>1573</v>
      </c>
      <c r="B401" s="14" t="s">
        <v>1574</v>
      </c>
      <c r="C401" s="15">
        <v>5</v>
      </c>
      <c r="D401" s="12">
        <v>2013</v>
      </c>
      <c r="E401" s="7" t="s">
        <v>2077</v>
      </c>
      <c r="F401" s="17" t="s">
        <v>7</v>
      </c>
    </row>
    <row r="402" spans="1:6" ht="15.75">
      <c r="A402" s="16" t="s">
        <v>1678</v>
      </c>
      <c r="B402" s="4" t="s">
        <v>1679</v>
      </c>
      <c r="C402" s="5">
        <v>3</v>
      </c>
      <c r="D402" s="12">
        <v>2017</v>
      </c>
      <c r="E402" s="7" t="s">
        <v>2077</v>
      </c>
      <c r="F402" s="17" t="s">
        <v>7</v>
      </c>
    </row>
    <row r="403" spans="1:6" ht="15.75">
      <c r="A403" s="13" t="s">
        <v>1920</v>
      </c>
      <c r="B403" s="14" t="s">
        <v>1921</v>
      </c>
      <c r="C403" s="15">
        <v>4</v>
      </c>
      <c r="D403" s="12">
        <v>2013</v>
      </c>
      <c r="E403" s="7" t="s">
        <v>2077</v>
      </c>
      <c r="F403" s="17" t="s">
        <v>7</v>
      </c>
    </row>
    <row r="404" spans="1:6" ht="15.75">
      <c r="A404" s="19" t="s">
        <v>1933</v>
      </c>
      <c r="B404" s="4" t="s">
        <v>1934</v>
      </c>
      <c r="C404" s="5">
        <v>1</v>
      </c>
      <c r="D404" s="12">
        <v>2012</v>
      </c>
      <c r="E404" s="7" t="s">
        <v>2077</v>
      </c>
      <c r="F404" s="17" t="s">
        <v>7</v>
      </c>
    </row>
    <row r="405" spans="1:6" ht="15.75">
      <c r="A405" s="16" t="s">
        <v>1196</v>
      </c>
      <c r="B405" s="14" t="s">
        <v>1197</v>
      </c>
      <c r="C405" s="15">
        <v>8</v>
      </c>
      <c r="D405" s="12">
        <v>2016</v>
      </c>
      <c r="E405" s="16" t="s">
        <v>2083</v>
      </c>
      <c r="F405" s="17" t="s">
        <v>7</v>
      </c>
    </row>
    <row r="406" spans="1:6" ht="63">
      <c r="A406" s="16" t="s">
        <v>1198</v>
      </c>
      <c r="B406" s="14" t="s">
        <v>1199</v>
      </c>
      <c r="C406" s="15">
        <v>18</v>
      </c>
      <c r="D406" s="12">
        <v>2012</v>
      </c>
      <c r="E406" s="16" t="s">
        <v>2083</v>
      </c>
      <c r="F406" s="17" t="s">
        <v>7</v>
      </c>
    </row>
    <row r="407" spans="1:6" ht="15.75">
      <c r="A407" s="19" t="s">
        <v>1227</v>
      </c>
      <c r="B407" s="4" t="s">
        <v>1228</v>
      </c>
      <c r="C407" s="5">
        <v>5</v>
      </c>
      <c r="D407" s="12">
        <v>2013</v>
      </c>
      <c r="E407" s="16" t="s">
        <v>2083</v>
      </c>
      <c r="F407" s="17" t="s">
        <v>7</v>
      </c>
    </row>
    <row r="408" spans="1:6" ht="15.75">
      <c r="A408" s="3" t="s">
        <v>228</v>
      </c>
      <c r="B408" s="20" t="s">
        <v>229</v>
      </c>
      <c r="C408" s="15">
        <v>2</v>
      </c>
      <c r="D408" s="6">
        <v>2009</v>
      </c>
      <c r="E408" s="7" t="s">
        <v>2072</v>
      </c>
      <c r="F408" s="8" t="s">
        <v>7</v>
      </c>
    </row>
    <row r="409" spans="1:6" ht="31.5">
      <c r="A409" s="19" t="s">
        <v>230</v>
      </c>
      <c r="B409" s="4" t="s">
        <v>231</v>
      </c>
      <c r="C409" s="5">
        <v>5</v>
      </c>
      <c r="D409" s="12">
        <v>2016</v>
      </c>
      <c r="E409" s="7" t="s">
        <v>2072</v>
      </c>
      <c r="F409" s="17" t="s">
        <v>7</v>
      </c>
    </row>
    <row r="410" spans="1:6" ht="15.75">
      <c r="A410" s="19" t="s">
        <v>376</v>
      </c>
      <c r="B410" s="4" t="s">
        <v>231</v>
      </c>
      <c r="C410" s="5">
        <v>9</v>
      </c>
      <c r="D410" s="12">
        <v>2018</v>
      </c>
      <c r="E410" s="16" t="s">
        <v>2072</v>
      </c>
      <c r="F410" s="17" t="s">
        <v>7</v>
      </c>
    </row>
    <row r="411" spans="1:6" ht="15.75">
      <c r="A411" s="16" t="s">
        <v>1045</v>
      </c>
      <c r="B411" s="14" t="s">
        <v>1046</v>
      </c>
      <c r="C411" s="15">
        <v>8</v>
      </c>
      <c r="D411" s="12">
        <v>2013</v>
      </c>
      <c r="E411" s="16" t="s">
        <v>2072</v>
      </c>
      <c r="F411" s="17" t="s">
        <v>7</v>
      </c>
    </row>
    <row r="412" spans="1:6" ht="15.75">
      <c r="A412" s="16" t="s">
        <v>1047</v>
      </c>
      <c r="B412" s="14" t="s">
        <v>1048</v>
      </c>
      <c r="C412" s="15">
        <v>3</v>
      </c>
      <c r="D412" s="12">
        <v>2017</v>
      </c>
      <c r="E412" s="16" t="s">
        <v>2072</v>
      </c>
      <c r="F412" s="17" t="s">
        <v>7</v>
      </c>
    </row>
    <row r="413" spans="1:6" ht="15.75">
      <c r="A413" s="13" t="s">
        <v>1660</v>
      </c>
      <c r="B413" s="14" t="s">
        <v>1661</v>
      </c>
      <c r="C413" s="15">
        <v>2</v>
      </c>
      <c r="D413" s="12">
        <v>2014</v>
      </c>
      <c r="E413" s="16" t="s">
        <v>2072</v>
      </c>
      <c r="F413" s="17" t="s">
        <v>7</v>
      </c>
    </row>
    <row r="414" spans="1:6" ht="15.75">
      <c r="A414" s="3" t="s">
        <v>249</v>
      </c>
      <c r="B414" s="4" t="s">
        <v>250</v>
      </c>
      <c r="C414" s="5">
        <v>2</v>
      </c>
      <c r="D414" s="6">
        <v>2017</v>
      </c>
      <c r="E414" s="7" t="s">
        <v>251</v>
      </c>
      <c r="F414" s="8" t="s">
        <v>7</v>
      </c>
    </row>
    <row r="415" spans="1:6" ht="15.75">
      <c r="A415" s="22" t="s">
        <v>300</v>
      </c>
      <c r="B415" s="23" t="s">
        <v>301</v>
      </c>
      <c r="C415" s="32">
        <v>10</v>
      </c>
      <c r="D415" s="6">
        <v>2016</v>
      </c>
      <c r="E415" s="7" t="s">
        <v>251</v>
      </c>
      <c r="F415" s="8" t="s">
        <v>7</v>
      </c>
    </row>
    <row r="416" spans="1:6" ht="31.5">
      <c r="A416" s="9" t="s">
        <v>397</v>
      </c>
      <c r="B416" s="10" t="s">
        <v>398</v>
      </c>
      <c r="C416" s="11">
        <v>3</v>
      </c>
      <c r="D416" s="6">
        <v>2010</v>
      </c>
      <c r="E416" s="7" t="s">
        <v>251</v>
      </c>
      <c r="F416" s="8" t="s">
        <v>7</v>
      </c>
    </row>
    <row r="417" spans="1:6" ht="15.75">
      <c r="A417" s="9" t="s">
        <v>506</v>
      </c>
      <c r="B417" s="10" t="s">
        <v>507</v>
      </c>
      <c r="C417" s="11">
        <v>5</v>
      </c>
      <c r="D417" s="6">
        <v>2015</v>
      </c>
      <c r="E417" s="7" t="s">
        <v>251</v>
      </c>
      <c r="F417" s="8" t="s">
        <v>7</v>
      </c>
    </row>
    <row r="418" spans="1:6" ht="15.75">
      <c r="A418" s="13" t="s">
        <v>514</v>
      </c>
      <c r="B418" s="10" t="s">
        <v>515</v>
      </c>
      <c r="C418" s="11">
        <v>1</v>
      </c>
      <c r="D418" s="6">
        <v>2008</v>
      </c>
      <c r="E418" s="7" t="s">
        <v>251</v>
      </c>
      <c r="F418" s="8" t="s">
        <v>7</v>
      </c>
    </row>
    <row r="419" spans="1:6" ht="15.75">
      <c r="A419" s="9" t="s">
        <v>564</v>
      </c>
      <c r="B419" s="10" t="s">
        <v>565</v>
      </c>
      <c r="C419" s="11">
        <v>3</v>
      </c>
      <c r="D419" s="6">
        <v>2019</v>
      </c>
      <c r="E419" s="7" t="s">
        <v>251</v>
      </c>
      <c r="F419" s="8" t="s">
        <v>7</v>
      </c>
    </row>
    <row r="420" spans="1:6" ht="15.75">
      <c r="A420" s="16" t="s">
        <v>636</v>
      </c>
      <c r="B420" s="14" t="s">
        <v>637</v>
      </c>
      <c r="C420" s="12">
        <v>2</v>
      </c>
      <c r="D420" s="6">
        <v>2012</v>
      </c>
      <c r="E420" s="7" t="s">
        <v>251</v>
      </c>
      <c r="F420" s="8" t="s">
        <v>7</v>
      </c>
    </row>
    <row r="421" spans="1:6" ht="31.5">
      <c r="A421" s="16" t="s">
        <v>825</v>
      </c>
      <c r="B421" s="14" t="s">
        <v>826</v>
      </c>
      <c r="C421" s="12">
        <v>4</v>
      </c>
      <c r="D421" s="6">
        <v>2010</v>
      </c>
      <c r="E421" s="7" t="s">
        <v>251</v>
      </c>
      <c r="F421" s="8" t="s">
        <v>7</v>
      </c>
    </row>
    <row r="422" spans="1:6" ht="31.5">
      <c r="A422" s="19" t="s">
        <v>1275</v>
      </c>
      <c r="B422" s="4" t="s">
        <v>1276</v>
      </c>
      <c r="C422" s="5">
        <v>7</v>
      </c>
      <c r="D422" s="12">
        <v>2018</v>
      </c>
      <c r="E422" s="16" t="s">
        <v>251</v>
      </c>
      <c r="F422" s="17" t="s">
        <v>7</v>
      </c>
    </row>
    <row r="423" spans="1:6" ht="15.75">
      <c r="A423" s="16" t="s">
        <v>1286</v>
      </c>
      <c r="B423" s="14" t="s">
        <v>1287</v>
      </c>
      <c r="C423" s="15">
        <v>3</v>
      </c>
      <c r="D423" s="12">
        <v>2012</v>
      </c>
      <c r="E423" s="16" t="s">
        <v>251</v>
      </c>
      <c r="F423" s="17" t="s">
        <v>7</v>
      </c>
    </row>
    <row r="424" spans="1:6" ht="31.5">
      <c r="A424" s="13" t="s">
        <v>1600</v>
      </c>
      <c r="B424" s="14" t="s">
        <v>1601</v>
      </c>
      <c r="C424" s="15">
        <v>2</v>
      </c>
      <c r="D424" s="12">
        <v>2010</v>
      </c>
      <c r="E424" s="16" t="s">
        <v>251</v>
      </c>
      <c r="F424" s="17" t="s">
        <v>7</v>
      </c>
    </row>
    <row r="425" spans="1:6" ht="15.75">
      <c r="A425" s="16" t="s">
        <v>1733</v>
      </c>
      <c r="B425" s="4" t="s">
        <v>1734</v>
      </c>
      <c r="C425" s="5">
        <v>1</v>
      </c>
      <c r="D425" s="12">
        <v>2011</v>
      </c>
      <c r="E425" s="16" t="s">
        <v>251</v>
      </c>
      <c r="F425" s="17" t="s">
        <v>7</v>
      </c>
    </row>
    <row r="426" spans="1:6" ht="15.75">
      <c r="A426" s="19" t="s">
        <v>1796</v>
      </c>
      <c r="B426" s="4" t="s">
        <v>1797</v>
      </c>
      <c r="C426" s="5">
        <v>5</v>
      </c>
      <c r="D426" s="12">
        <v>2013</v>
      </c>
      <c r="E426" s="16" t="s">
        <v>251</v>
      </c>
      <c r="F426" s="17" t="s">
        <v>7</v>
      </c>
    </row>
    <row r="427" spans="1:6" ht="15.75">
      <c r="A427" s="16" t="s">
        <v>1922</v>
      </c>
      <c r="B427" s="4" t="s">
        <v>1923</v>
      </c>
      <c r="C427" s="5">
        <v>2</v>
      </c>
      <c r="D427" s="12">
        <v>2018</v>
      </c>
      <c r="E427" s="16" t="s">
        <v>251</v>
      </c>
      <c r="F427" s="17" t="s">
        <v>7</v>
      </c>
    </row>
    <row r="428" spans="1:6" ht="31.5">
      <c r="A428" s="13" t="s">
        <v>1935</v>
      </c>
      <c r="B428" s="14" t="s">
        <v>1936</v>
      </c>
      <c r="C428" s="15">
        <v>3</v>
      </c>
      <c r="D428" s="12">
        <v>2008</v>
      </c>
      <c r="E428" s="16" t="s">
        <v>251</v>
      </c>
      <c r="F428" s="17" t="s">
        <v>7</v>
      </c>
    </row>
    <row r="429" spans="1:6" ht="15.75">
      <c r="A429" s="3" t="s">
        <v>39</v>
      </c>
      <c r="B429" s="20" t="s">
        <v>40</v>
      </c>
      <c r="C429" s="21">
        <v>1</v>
      </c>
      <c r="D429" s="6">
        <v>2016</v>
      </c>
      <c r="E429" s="7" t="s">
        <v>41</v>
      </c>
      <c r="F429" s="8" t="s">
        <v>7</v>
      </c>
    </row>
    <row r="430" spans="1:6" ht="31.5">
      <c r="A430" s="3" t="s">
        <v>42</v>
      </c>
      <c r="B430" s="20" t="s">
        <v>43</v>
      </c>
      <c r="C430" s="21">
        <v>6</v>
      </c>
      <c r="D430" s="6">
        <v>2012</v>
      </c>
      <c r="E430" s="7" t="s">
        <v>41</v>
      </c>
      <c r="F430" s="8" t="s">
        <v>7</v>
      </c>
    </row>
    <row r="431" spans="1:6" ht="31.5">
      <c r="A431" s="3" t="s">
        <v>44</v>
      </c>
      <c r="B431" s="20" t="s">
        <v>43</v>
      </c>
      <c r="C431" s="21">
        <v>5</v>
      </c>
      <c r="D431" s="6">
        <v>2014</v>
      </c>
      <c r="E431" s="7" t="s">
        <v>41</v>
      </c>
      <c r="F431" s="8" t="s">
        <v>7</v>
      </c>
    </row>
    <row r="432" spans="1:6" ht="15.75">
      <c r="A432" s="9" t="s">
        <v>122</v>
      </c>
      <c r="B432" s="10" t="s">
        <v>123</v>
      </c>
      <c r="C432" s="11">
        <v>3</v>
      </c>
      <c r="D432" s="6">
        <v>2011</v>
      </c>
      <c r="E432" s="7" t="s">
        <v>41</v>
      </c>
      <c r="F432" s="8" t="s">
        <v>7</v>
      </c>
    </row>
    <row r="433" spans="1:6" ht="31.5">
      <c r="A433" s="25" t="s">
        <v>266</v>
      </c>
      <c r="B433" s="23" t="s">
        <v>267</v>
      </c>
      <c r="C433" s="24">
        <v>1</v>
      </c>
      <c r="D433" s="6">
        <v>2009</v>
      </c>
      <c r="E433" s="7" t="s">
        <v>41</v>
      </c>
      <c r="F433" s="8" t="s">
        <v>7</v>
      </c>
    </row>
    <row r="434" spans="1:6" ht="15.75">
      <c r="A434" s="16" t="s">
        <v>270</v>
      </c>
      <c r="B434" s="4" t="s">
        <v>271</v>
      </c>
      <c r="C434" s="30">
        <v>7</v>
      </c>
      <c r="D434" s="6">
        <v>2016</v>
      </c>
      <c r="E434" s="20" t="s">
        <v>41</v>
      </c>
      <c r="F434" s="8" t="s">
        <v>7</v>
      </c>
    </row>
    <row r="435" spans="1:6" ht="15.75">
      <c r="A435" s="13" t="s">
        <v>328</v>
      </c>
      <c r="B435" s="10" t="s">
        <v>329</v>
      </c>
      <c r="C435" s="11">
        <v>4</v>
      </c>
      <c r="D435" s="6">
        <v>2009</v>
      </c>
      <c r="E435" s="7" t="s">
        <v>41</v>
      </c>
      <c r="F435" s="8" t="s">
        <v>7</v>
      </c>
    </row>
    <row r="436" spans="1:6" ht="31.5">
      <c r="A436" s="13" t="s">
        <v>447</v>
      </c>
      <c r="B436" s="10" t="s">
        <v>448</v>
      </c>
      <c r="C436" s="11">
        <v>1</v>
      </c>
      <c r="D436" s="6">
        <v>2009</v>
      </c>
      <c r="E436" s="7" t="s">
        <v>41</v>
      </c>
      <c r="F436" s="8" t="s">
        <v>7</v>
      </c>
    </row>
    <row r="437" spans="1:6" ht="31.5">
      <c r="A437" s="9" t="s">
        <v>696</v>
      </c>
      <c r="B437" s="10" t="s">
        <v>697</v>
      </c>
      <c r="C437" s="11">
        <v>3</v>
      </c>
      <c r="D437" s="6">
        <v>2013</v>
      </c>
      <c r="E437" s="7" t="s">
        <v>41</v>
      </c>
      <c r="F437" s="8" t="s">
        <v>7</v>
      </c>
    </row>
    <row r="438" spans="1:6" ht="15.75">
      <c r="A438" s="13" t="s">
        <v>736</v>
      </c>
      <c r="B438" s="10" t="s">
        <v>737</v>
      </c>
      <c r="C438" s="11">
        <v>1</v>
      </c>
      <c r="D438" s="6">
        <v>2010</v>
      </c>
      <c r="E438" s="7" t="s">
        <v>41</v>
      </c>
      <c r="F438" s="8" t="s">
        <v>7</v>
      </c>
    </row>
    <row r="439" spans="1:6" ht="15.75">
      <c r="A439" s="3" t="s">
        <v>773</v>
      </c>
      <c r="B439" s="20" t="s">
        <v>774</v>
      </c>
      <c r="C439" s="15">
        <v>1</v>
      </c>
      <c r="D439" s="6">
        <v>2010</v>
      </c>
      <c r="E439" s="7" t="s">
        <v>41</v>
      </c>
      <c r="F439" s="8" t="s">
        <v>7</v>
      </c>
    </row>
    <row r="440" spans="1:6" ht="15.75">
      <c r="A440" s="9" t="s">
        <v>802</v>
      </c>
      <c r="B440" s="10" t="s">
        <v>803</v>
      </c>
      <c r="C440" s="11">
        <v>7</v>
      </c>
      <c r="D440" s="12">
        <v>2013</v>
      </c>
      <c r="E440" s="7" t="s">
        <v>41</v>
      </c>
      <c r="F440" s="8" t="s">
        <v>7</v>
      </c>
    </row>
    <row r="441" spans="1:6" ht="15.75">
      <c r="A441" s="9" t="s">
        <v>837</v>
      </c>
      <c r="B441" s="10" t="s">
        <v>838</v>
      </c>
      <c r="C441" s="11">
        <v>4</v>
      </c>
      <c r="D441" s="6">
        <v>2013</v>
      </c>
      <c r="E441" s="7" t="s">
        <v>41</v>
      </c>
      <c r="F441" s="8" t="s">
        <v>7</v>
      </c>
    </row>
    <row r="442" spans="1:6" ht="15.75">
      <c r="A442" s="3" t="s">
        <v>1010</v>
      </c>
      <c r="B442" s="4" t="s">
        <v>1011</v>
      </c>
      <c r="C442" s="5">
        <v>3</v>
      </c>
      <c r="D442" s="6">
        <v>2012</v>
      </c>
      <c r="E442" s="7" t="s">
        <v>41</v>
      </c>
      <c r="F442" s="8" t="s">
        <v>7</v>
      </c>
    </row>
    <row r="443" spans="1:6" ht="31.5">
      <c r="A443" s="13" t="s">
        <v>1213</v>
      </c>
      <c r="B443" s="14" t="s">
        <v>1214</v>
      </c>
      <c r="C443" s="15">
        <v>2</v>
      </c>
      <c r="D443" s="12">
        <v>2016</v>
      </c>
      <c r="E443" s="16" t="s">
        <v>41</v>
      </c>
      <c r="F443" s="17" t="s">
        <v>7</v>
      </c>
    </row>
    <row r="444" spans="1:6" ht="15.75">
      <c r="A444" s="13" t="s">
        <v>1252</v>
      </c>
      <c r="B444" s="14" t="s">
        <v>1253</v>
      </c>
      <c r="C444" s="15">
        <v>2</v>
      </c>
      <c r="D444" s="12">
        <v>2016</v>
      </c>
      <c r="E444" s="16" t="s">
        <v>41</v>
      </c>
      <c r="F444" s="17" t="s">
        <v>7</v>
      </c>
    </row>
    <row r="445" spans="1:6" ht="15.75">
      <c r="A445" s="16" t="s">
        <v>1313</v>
      </c>
      <c r="B445" s="14" t="s">
        <v>1314</v>
      </c>
      <c r="C445" s="15">
        <v>3</v>
      </c>
      <c r="D445" s="12">
        <v>2016</v>
      </c>
      <c r="E445" s="16" t="s">
        <v>41</v>
      </c>
      <c r="F445" s="17" t="s">
        <v>7</v>
      </c>
    </row>
    <row r="446" spans="1:6" ht="15.75">
      <c r="A446" s="16" t="s">
        <v>1346</v>
      </c>
      <c r="B446" s="14" t="s">
        <v>1303</v>
      </c>
      <c r="C446" s="15">
        <v>2</v>
      </c>
      <c r="D446" s="12">
        <v>2012</v>
      </c>
      <c r="E446" s="16" t="s">
        <v>41</v>
      </c>
      <c r="F446" s="17" t="s">
        <v>7</v>
      </c>
    </row>
    <row r="447" spans="1:6" ht="15.75">
      <c r="A447" s="19" t="s">
        <v>1359</v>
      </c>
      <c r="B447" s="4" t="s">
        <v>1360</v>
      </c>
      <c r="C447" s="5">
        <v>1</v>
      </c>
      <c r="D447" s="12">
        <v>2011</v>
      </c>
      <c r="E447" s="16" t="s">
        <v>41</v>
      </c>
      <c r="F447" s="17" t="s">
        <v>7</v>
      </c>
    </row>
    <row r="448" spans="1:6" ht="15.75">
      <c r="A448" s="13" t="s">
        <v>1361</v>
      </c>
      <c r="B448" s="14" t="s">
        <v>1362</v>
      </c>
      <c r="C448" s="15">
        <v>6</v>
      </c>
      <c r="D448" s="12">
        <v>2017</v>
      </c>
      <c r="E448" s="16" t="s">
        <v>41</v>
      </c>
      <c r="F448" s="17" t="s">
        <v>7</v>
      </c>
    </row>
    <row r="449" spans="1:6" ht="15.75">
      <c r="A449" s="19" t="s">
        <v>1365</v>
      </c>
      <c r="B449" s="4" t="s">
        <v>1366</v>
      </c>
      <c r="C449" s="5">
        <v>1</v>
      </c>
      <c r="D449" s="12">
        <v>2009</v>
      </c>
      <c r="E449" s="16" t="s">
        <v>41</v>
      </c>
      <c r="F449" s="17" t="s">
        <v>7</v>
      </c>
    </row>
    <row r="450" spans="1:6" ht="15.75">
      <c r="A450" s="13" t="s">
        <v>1367</v>
      </c>
      <c r="B450" s="14" t="s">
        <v>1368</v>
      </c>
      <c r="C450" s="15">
        <v>1</v>
      </c>
      <c r="D450" s="12">
        <v>2008</v>
      </c>
      <c r="E450" s="16" t="s">
        <v>41</v>
      </c>
      <c r="F450" s="17" t="s">
        <v>7</v>
      </c>
    </row>
    <row r="451" spans="1:6" ht="31.5">
      <c r="A451" s="13" t="s">
        <v>1369</v>
      </c>
      <c r="B451" s="14" t="s">
        <v>1370</v>
      </c>
      <c r="C451" s="15">
        <v>2</v>
      </c>
      <c r="D451" s="12">
        <v>2015</v>
      </c>
      <c r="E451" s="16" t="s">
        <v>41</v>
      </c>
      <c r="F451" s="17" t="s">
        <v>7</v>
      </c>
    </row>
    <row r="452" spans="1:6" ht="31.5">
      <c r="A452" s="13" t="s">
        <v>1371</v>
      </c>
      <c r="B452" s="14" t="s">
        <v>1368</v>
      </c>
      <c r="C452" s="15">
        <v>1</v>
      </c>
      <c r="D452" s="12">
        <v>2011</v>
      </c>
      <c r="E452" s="16" t="s">
        <v>41</v>
      </c>
      <c r="F452" s="17" t="s">
        <v>7</v>
      </c>
    </row>
    <row r="453" spans="1:6" ht="15.75">
      <c r="A453" s="16" t="s">
        <v>1392</v>
      </c>
      <c r="B453" s="14" t="s">
        <v>1393</v>
      </c>
      <c r="C453" s="12">
        <v>7</v>
      </c>
      <c r="D453" s="12">
        <v>2016</v>
      </c>
      <c r="E453" s="16" t="s">
        <v>41</v>
      </c>
      <c r="F453" s="17" t="s">
        <v>7</v>
      </c>
    </row>
    <row r="454" spans="1:6" ht="31.5">
      <c r="A454" s="13" t="s">
        <v>1609</v>
      </c>
      <c r="B454" s="14" t="s">
        <v>1610</v>
      </c>
      <c r="C454" s="15">
        <v>1</v>
      </c>
      <c r="D454" s="12">
        <v>2010</v>
      </c>
      <c r="E454" s="16" t="s">
        <v>41</v>
      </c>
      <c r="F454" s="17" t="s">
        <v>7</v>
      </c>
    </row>
    <row r="455" spans="1:6" ht="15.75">
      <c r="A455" s="13" t="s">
        <v>1615</v>
      </c>
      <c r="B455" s="14" t="s">
        <v>1616</v>
      </c>
      <c r="C455" s="15">
        <v>1</v>
      </c>
      <c r="D455" s="12">
        <v>2009</v>
      </c>
      <c r="E455" s="16" t="s">
        <v>41</v>
      </c>
      <c r="F455" s="17" t="s">
        <v>7</v>
      </c>
    </row>
    <row r="456" spans="1:6" ht="15.75">
      <c r="A456" s="25" t="s">
        <v>1626</v>
      </c>
      <c r="B456" s="4" t="s">
        <v>1627</v>
      </c>
      <c r="C456" s="26">
        <v>1</v>
      </c>
      <c r="D456" s="12">
        <v>2009</v>
      </c>
      <c r="E456" s="16" t="s">
        <v>41</v>
      </c>
      <c r="F456" s="17" t="s">
        <v>7</v>
      </c>
    </row>
    <row r="457" spans="1:6" ht="31.5">
      <c r="A457" s="25" t="s">
        <v>1666</v>
      </c>
      <c r="B457" s="4" t="s">
        <v>1667</v>
      </c>
      <c r="C457" s="26">
        <v>2</v>
      </c>
      <c r="D457" s="12">
        <v>2011</v>
      </c>
      <c r="E457" s="16" t="s">
        <v>41</v>
      </c>
      <c r="F457" s="17" t="s">
        <v>7</v>
      </c>
    </row>
    <row r="458" spans="1:6" ht="15.75">
      <c r="A458" s="13" t="s">
        <v>1742</v>
      </c>
      <c r="B458" s="14" t="s">
        <v>1743</v>
      </c>
      <c r="C458" s="15">
        <v>1</v>
      </c>
      <c r="D458" s="12">
        <v>2009</v>
      </c>
      <c r="E458" s="16" t="s">
        <v>41</v>
      </c>
      <c r="F458" s="17" t="s">
        <v>7</v>
      </c>
    </row>
    <row r="459" spans="1:6" ht="15.75">
      <c r="A459" s="13" t="s">
        <v>1772</v>
      </c>
      <c r="B459" s="14" t="s">
        <v>1773</v>
      </c>
      <c r="C459" s="15">
        <v>2</v>
      </c>
      <c r="D459" s="12">
        <v>2016</v>
      </c>
      <c r="E459" s="16" t="s">
        <v>41</v>
      </c>
      <c r="F459" s="17" t="s">
        <v>7</v>
      </c>
    </row>
    <row r="460" spans="1:6" ht="15.75">
      <c r="A460" s="13" t="s">
        <v>1842</v>
      </c>
      <c r="B460" s="14" t="s">
        <v>1843</v>
      </c>
      <c r="C460" s="15">
        <v>2</v>
      </c>
      <c r="D460" s="12">
        <v>2009</v>
      </c>
      <c r="E460" s="16" t="s">
        <v>41</v>
      </c>
      <c r="F460" s="17" t="s">
        <v>7</v>
      </c>
    </row>
    <row r="461" spans="1:6" ht="31.5">
      <c r="A461" s="13" t="s">
        <v>1844</v>
      </c>
      <c r="B461" s="14" t="s">
        <v>1845</v>
      </c>
      <c r="C461" s="15">
        <v>6</v>
      </c>
      <c r="D461" s="12">
        <v>2016</v>
      </c>
      <c r="E461" s="16" t="s">
        <v>41</v>
      </c>
      <c r="F461" s="17" t="s">
        <v>7</v>
      </c>
    </row>
    <row r="462" spans="1:6" ht="31.5">
      <c r="A462" s="13" t="s">
        <v>1865</v>
      </c>
      <c r="B462" s="14" t="s">
        <v>1866</v>
      </c>
      <c r="C462" s="15">
        <v>6</v>
      </c>
      <c r="D462" s="12">
        <v>2017</v>
      </c>
      <c r="E462" s="16" t="s">
        <v>41</v>
      </c>
      <c r="F462" s="17" t="s">
        <v>7</v>
      </c>
    </row>
    <row r="463" spans="1:6" ht="15.75">
      <c r="A463" s="9" t="s">
        <v>188</v>
      </c>
      <c r="B463" s="10" t="s">
        <v>189</v>
      </c>
      <c r="C463" s="11">
        <v>2</v>
      </c>
      <c r="D463" s="6">
        <v>2013</v>
      </c>
      <c r="E463" s="7" t="s">
        <v>190</v>
      </c>
      <c r="F463" s="8" t="s">
        <v>7</v>
      </c>
    </row>
    <row r="464" spans="1:6" ht="31.5">
      <c r="A464" s="9" t="s">
        <v>197</v>
      </c>
      <c r="B464" s="10" t="s">
        <v>189</v>
      </c>
      <c r="C464" s="11">
        <v>1</v>
      </c>
      <c r="D464" s="6">
        <v>2008</v>
      </c>
      <c r="E464" s="7" t="s">
        <v>190</v>
      </c>
      <c r="F464" s="8" t="s">
        <v>7</v>
      </c>
    </row>
    <row r="465" spans="1:6" ht="15.75">
      <c r="A465" s="9" t="s">
        <v>243</v>
      </c>
      <c r="B465" s="10" t="s">
        <v>244</v>
      </c>
      <c r="C465" s="11">
        <v>4</v>
      </c>
      <c r="D465" s="6">
        <v>2017</v>
      </c>
      <c r="E465" s="7" t="s">
        <v>190</v>
      </c>
      <c r="F465" s="8" t="s">
        <v>7</v>
      </c>
    </row>
    <row r="466" spans="1:6" ht="31.5">
      <c r="A466" s="13" t="s">
        <v>247</v>
      </c>
      <c r="B466" s="14" t="s">
        <v>248</v>
      </c>
      <c r="C466" s="15">
        <v>1</v>
      </c>
      <c r="D466" s="6">
        <v>2012</v>
      </c>
      <c r="E466" s="7" t="s">
        <v>190</v>
      </c>
      <c r="F466" s="8" t="s">
        <v>7</v>
      </c>
    </row>
    <row r="467" spans="1:6" ht="31.5">
      <c r="A467" s="25" t="s">
        <v>276</v>
      </c>
      <c r="B467" s="23" t="s">
        <v>277</v>
      </c>
      <c r="C467" s="24">
        <v>3</v>
      </c>
      <c r="D467" s="6">
        <v>2012</v>
      </c>
      <c r="E467" s="7" t="s">
        <v>190</v>
      </c>
      <c r="F467" s="8" t="s">
        <v>7</v>
      </c>
    </row>
    <row r="468" spans="1:6" ht="15.75">
      <c r="A468" s="13" t="s">
        <v>381</v>
      </c>
      <c r="B468" s="10" t="s">
        <v>382</v>
      </c>
      <c r="C468" s="11">
        <v>1</v>
      </c>
      <c r="D468" s="6">
        <v>2011</v>
      </c>
      <c r="E468" s="7" t="s">
        <v>190</v>
      </c>
      <c r="F468" s="8" t="s">
        <v>7</v>
      </c>
    </row>
    <row r="469" spans="1:6" ht="31.5">
      <c r="A469" s="9" t="s">
        <v>537</v>
      </c>
      <c r="B469" s="10" t="s">
        <v>248</v>
      </c>
      <c r="C469" s="11">
        <v>1</v>
      </c>
      <c r="D469" s="6">
        <v>2011</v>
      </c>
      <c r="E469" s="7" t="s">
        <v>190</v>
      </c>
      <c r="F469" s="8" t="s">
        <v>7</v>
      </c>
    </row>
    <row r="470" spans="1:6" ht="15.75">
      <c r="A470" s="13" t="s">
        <v>1215</v>
      </c>
      <c r="B470" s="14" t="s">
        <v>1216</v>
      </c>
      <c r="C470" s="15">
        <v>1</v>
      </c>
      <c r="D470" s="12">
        <v>2010</v>
      </c>
      <c r="E470" s="16" t="s">
        <v>190</v>
      </c>
      <c r="F470" s="17" t="s">
        <v>7</v>
      </c>
    </row>
    <row r="471" spans="1:6" ht="31.5">
      <c r="A471" s="13" t="s">
        <v>1229</v>
      </c>
      <c r="B471" s="14" t="s">
        <v>189</v>
      </c>
      <c r="C471" s="15">
        <v>1</v>
      </c>
      <c r="D471" s="12">
        <v>2011</v>
      </c>
      <c r="E471" s="16" t="s">
        <v>190</v>
      </c>
      <c r="F471" s="17" t="s">
        <v>7</v>
      </c>
    </row>
    <row r="472" spans="1:6" ht="15.75">
      <c r="A472" s="16" t="s">
        <v>1244</v>
      </c>
      <c r="B472" s="4" t="s">
        <v>1245</v>
      </c>
      <c r="C472" s="5">
        <v>1</v>
      </c>
      <c r="D472" s="12">
        <v>2013</v>
      </c>
      <c r="E472" s="16" t="s">
        <v>190</v>
      </c>
      <c r="F472" s="17" t="s">
        <v>7</v>
      </c>
    </row>
    <row r="473" spans="1:6" ht="15.75">
      <c r="A473" s="13" t="s">
        <v>1684</v>
      </c>
      <c r="B473" s="14" t="s">
        <v>1685</v>
      </c>
      <c r="C473" s="15">
        <v>4</v>
      </c>
      <c r="D473" s="12">
        <v>2018</v>
      </c>
      <c r="E473" s="16" t="s">
        <v>190</v>
      </c>
      <c r="F473" s="17" t="s">
        <v>7</v>
      </c>
    </row>
    <row r="474" spans="1:6" ht="31.5">
      <c r="A474" s="13" t="s">
        <v>1786</v>
      </c>
      <c r="B474" s="14" t="s">
        <v>1787</v>
      </c>
      <c r="C474" s="15">
        <v>6</v>
      </c>
      <c r="D474" s="12">
        <v>2012</v>
      </c>
      <c r="E474" s="16" t="s">
        <v>190</v>
      </c>
      <c r="F474" s="17" t="s">
        <v>7</v>
      </c>
    </row>
    <row r="475" spans="1:6" ht="31.5">
      <c r="A475" s="19" t="s">
        <v>1856</v>
      </c>
      <c r="B475" s="4" t="s">
        <v>189</v>
      </c>
      <c r="C475" s="5">
        <v>2</v>
      </c>
      <c r="D475" s="12">
        <v>2013</v>
      </c>
      <c r="E475" s="16" t="s">
        <v>190</v>
      </c>
      <c r="F475" s="17" t="s">
        <v>7</v>
      </c>
    </row>
    <row r="476" spans="1:6" ht="15.75">
      <c r="A476" s="19" t="s">
        <v>1959</v>
      </c>
      <c r="B476" s="4" t="s">
        <v>1960</v>
      </c>
      <c r="C476" s="5">
        <v>1</v>
      </c>
      <c r="D476" s="12">
        <v>2010</v>
      </c>
      <c r="E476" s="16" t="s">
        <v>190</v>
      </c>
      <c r="F476" s="17" t="s">
        <v>7</v>
      </c>
    </row>
    <row r="477" spans="1:6" ht="15.75">
      <c r="A477" s="19" t="s">
        <v>1973</v>
      </c>
      <c r="B477" s="4" t="s">
        <v>189</v>
      </c>
      <c r="C477" s="5">
        <v>1</v>
      </c>
      <c r="D477" s="12">
        <v>2008</v>
      </c>
      <c r="E477" s="16" t="s">
        <v>190</v>
      </c>
      <c r="F477" s="17" t="s">
        <v>7</v>
      </c>
    </row>
    <row r="478" spans="1:6" ht="47.25">
      <c r="A478" s="19" t="s">
        <v>2010</v>
      </c>
      <c r="B478" s="4" t="s">
        <v>1787</v>
      </c>
      <c r="C478" s="5">
        <v>1</v>
      </c>
      <c r="D478" s="12">
        <v>2017</v>
      </c>
      <c r="E478" s="16" t="s">
        <v>190</v>
      </c>
      <c r="F478" s="17" t="s">
        <v>7</v>
      </c>
    </row>
    <row r="479" spans="1:6" ht="31.5">
      <c r="A479" s="19" t="s">
        <v>2041</v>
      </c>
      <c r="B479" s="4" t="s">
        <v>2042</v>
      </c>
      <c r="C479" s="5">
        <v>7</v>
      </c>
      <c r="D479" s="12">
        <v>2017</v>
      </c>
      <c r="E479" s="16" t="s">
        <v>190</v>
      </c>
      <c r="F479" s="17" t="s">
        <v>7</v>
      </c>
    </row>
    <row r="480" spans="1:6" ht="31.5">
      <c r="A480" s="9" t="s">
        <v>185</v>
      </c>
      <c r="B480" s="10" t="s">
        <v>186</v>
      </c>
      <c r="C480" s="11">
        <v>4</v>
      </c>
      <c r="D480" s="6">
        <v>2016</v>
      </c>
      <c r="E480" s="7" t="s">
        <v>187</v>
      </c>
      <c r="F480" s="8" t="s">
        <v>7</v>
      </c>
    </row>
    <row r="481" spans="1:6" ht="31.5">
      <c r="A481" s="9" t="s">
        <v>226</v>
      </c>
      <c r="B481" s="10" t="s">
        <v>227</v>
      </c>
      <c r="C481" s="11">
        <v>1</v>
      </c>
      <c r="D481" s="6">
        <v>2010</v>
      </c>
      <c r="E481" s="7" t="s">
        <v>187</v>
      </c>
      <c r="F481" s="8" t="s">
        <v>7</v>
      </c>
    </row>
    <row r="482" spans="1:6" ht="31.5">
      <c r="A482" s="3" t="s">
        <v>387</v>
      </c>
      <c r="B482" s="4" t="s">
        <v>388</v>
      </c>
      <c r="C482" s="5">
        <v>4</v>
      </c>
      <c r="D482" s="6">
        <v>2015</v>
      </c>
      <c r="E482" s="7" t="s">
        <v>187</v>
      </c>
      <c r="F482" s="8" t="s">
        <v>7</v>
      </c>
    </row>
    <row r="483" spans="1:6" ht="15.75">
      <c r="A483" s="13" t="s">
        <v>435</v>
      </c>
      <c r="B483" s="10" t="s">
        <v>436</v>
      </c>
      <c r="C483" s="6">
        <v>9</v>
      </c>
      <c r="D483" s="6">
        <v>2018</v>
      </c>
      <c r="E483" s="7" t="s">
        <v>187</v>
      </c>
      <c r="F483" s="8" t="s">
        <v>7</v>
      </c>
    </row>
    <row r="484" spans="1:6" ht="15.75">
      <c r="A484" s="3" t="s">
        <v>457</v>
      </c>
      <c r="B484" s="20" t="s">
        <v>458</v>
      </c>
      <c r="C484" s="15">
        <v>1</v>
      </c>
      <c r="D484" s="6">
        <v>2013</v>
      </c>
      <c r="E484" s="7" t="s">
        <v>187</v>
      </c>
      <c r="F484" s="8" t="s">
        <v>7</v>
      </c>
    </row>
    <row r="485" spans="1:6" ht="15.75">
      <c r="A485" s="9" t="s">
        <v>492</v>
      </c>
      <c r="B485" s="10" t="s">
        <v>493</v>
      </c>
      <c r="C485" s="11">
        <v>2</v>
      </c>
      <c r="D485" s="6">
        <v>2008</v>
      </c>
      <c r="E485" s="7" t="s">
        <v>187</v>
      </c>
      <c r="F485" s="8" t="s">
        <v>7</v>
      </c>
    </row>
    <row r="486" spans="1:6" ht="15.75">
      <c r="A486" s="22" t="s">
        <v>512</v>
      </c>
      <c r="B486" s="23" t="s">
        <v>513</v>
      </c>
      <c r="C486" s="32">
        <v>7</v>
      </c>
      <c r="D486" s="6">
        <v>2017</v>
      </c>
      <c r="E486" s="7" t="s">
        <v>187</v>
      </c>
      <c r="F486" s="8" t="s">
        <v>7</v>
      </c>
    </row>
    <row r="487" spans="1:6" ht="31.5">
      <c r="A487" s="9" t="s">
        <v>558</v>
      </c>
      <c r="B487" s="10" t="s">
        <v>559</v>
      </c>
      <c r="C487" s="11">
        <v>7</v>
      </c>
      <c r="D487" s="6">
        <v>2014</v>
      </c>
      <c r="E487" s="7" t="s">
        <v>187</v>
      </c>
      <c r="F487" s="8" t="s">
        <v>7</v>
      </c>
    </row>
    <row r="488" spans="1:6" ht="15.75">
      <c r="A488" s="3" t="s">
        <v>672</v>
      </c>
      <c r="B488" s="4" t="s">
        <v>673</v>
      </c>
      <c r="C488" s="5">
        <v>3</v>
      </c>
      <c r="D488" s="6">
        <v>2015</v>
      </c>
      <c r="E488" s="7" t="s">
        <v>187</v>
      </c>
      <c r="F488" s="8" t="s">
        <v>7</v>
      </c>
    </row>
    <row r="489" spans="1:6" ht="15.75">
      <c r="A489" s="3" t="s">
        <v>751</v>
      </c>
      <c r="B489" s="4" t="s">
        <v>752</v>
      </c>
      <c r="C489" s="5">
        <v>5</v>
      </c>
      <c r="D489" s="6">
        <v>2013</v>
      </c>
      <c r="E489" s="7" t="s">
        <v>187</v>
      </c>
      <c r="F489" s="8" t="s">
        <v>7</v>
      </c>
    </row>
    <row r="490" spans="1:6" ht="15.75">
      <c r="A490" s="13" t="s">
        <v>917</v>
      </c>
      <c r="B490" s="14" t="s">
        <v>918</v>
      </c>
      <c r="C490" s="15">
        <v>4</v>
      </c>
      <c r="D490" s="12">
        <v>2011</v>
      </c>
      <c r="E490" s="16" t="s">
        <v>187</v>
      </c>
      <c r="F490" s="17" t="s">
        <v>7</v>
      </c>
    </row>
    <row r="491" spans="1:6" ht="31.5">
      <c r="A491" s="16" t="s">
        <v>927</v>
      </c>
      <c r="B491" s="14" t="s">
        <v>928</v>
      </c>
      <c r="C491" s="15">
        <v>6</v>
      </c>
      <c r="D491" s="12">
        <v>2016</v>
      </c>
      <c r="E491" s="16" t="s">
        <v>187</v>
      </c>
      <c r="F491" s="17" t="s">
        <v>7</v>
      </c>
    </row>
    <row r="492" spans="1:6" ht="15.75">
      <c r="A492" s="13" t="s">
        <v>979</v>
      </c>
      <c r="B492" s="10" t="s">
        <v>980</v>
      </c>
      <c r="C492" s="11">
        <v>4</v>
      </c>
      <c r="D492" s="6">
        <v>2011</v>
      </c>
      <c r="E492" s="7" t="s">
        <v>187</v>
      </c>
      <c r="F492" s="8" t="s">
        <v>7</v>
      </c>
    </row>
    <row r="493" spans="1:6" ht="15.75">
      <c r="A493" s="9" t="s">
        <v>1020</v>
      </c>
      <c r="B493" s="10" t="s">
        <v>1021</v>
      </c>
      <c r="C493" s="11">
        <v>1</v>
      </c>
      <c r="D493" s="6">
        <v>2010</v>
      </c>
      <c r="E493" s="7" t="s">
        <v>187</v>
      </c>
      <c r="F493" s="8" t="s">
        <v>7</v>
      </c>
    </row>
    <row r="494" spans="1:6" ht="31.5">
      <c r="A494" s="13" t="s">
        <v>1022</v>
      </c>
      <c r="B494" s="10" t="s">
        <v>1023</v>
      </c>
      <c r="C494" s="11">
        <v>1</v>
      </c>
      <c r="D494" s="6">
        <v>2009</v>
      </c>
      <c r="E494" s="7" t="s">
        <v>187</v>
      </c>
      <c r="F494" s="8" t="s">
        <v>7</v>
      </c>
    </row>
    <row r="495" spans="1:6" ht="31.5">
      <c r="A495" s="13" t="s">
        <v>1061</v>
      </c>
      <c r="B495" s="14" t="s">
        <v>1060</v>
      </c>
      <c r="C495" s="15">
        <v>1</v>
      </c>
      <c r="D495" s="12">
        <v>2009</v>
      </c>
      <c r="E495" s="16" t="s">
        <v>187</v>
      </c>
      <c r="F495" s="17" t="s">
        <v>7</v>
      </c>
    </row>
    <row r="496" spans="1:6" ht="31.5">
      <c r="A496" s="25" t="s">
        <v>1143</v>
      </c>
      <c r="B496" s="4" t="s">
        <v>1144</v>
      </c>
      <c r="C496" s="26">
        <v>1</v>
      </c>
      <c r="D496" s="12">
        <v>2011</v>
      </c>
      <c r="E496" s="16" t="s">
        <v>187</v>
      </c>
      <c r="F496" s="17" t="s">
        <v>7</v>
      </c>
    </row>
    <row r="497" spans="1:6" ht="15.75">
      <c r="A497" s="19" t="s">
        <v>1254</v>
      </c>
      <c r="B497" s="4" t="s">
        <v>1255</v>
      </c>
      <c r="C497" s="5">
        <v>12</v>
      </c>
      <c r="D497" s="12">
        <v>2014</v>
      </c>
      <c r="E497" s="16" t="s">
        <v>187</v>
      </c>
      <c r="F497" s="17" t="s">
        <v>7</v>
      </c>
    </row>
    <row r="498" spans="1:6" ht="31.5">
      <c r="A498" s="13" t="s">
        <v>1305</v>
      </c>
      <c r="B498" s="14" t="s">
        <v>1306</v>
      </c>
      <c r="C498" s="15">
        <v>2</v>
      </c>
      <c r="D498" s="12">
        <v>2011</v>
      </c>
      <c r="E498" s="16" t="s">
        <v>187</v>
      </c>
      <c r="F498" s="17" t="s">
        <v>7</v>
      </c>
    </row>
    <row r="499" spans="1:6" ht="15.75">
      <c r="A499" s="16" t="s">
        <v>1347</v>
      </c>
      <c r="B499" s="14" t="s">
        <v>1348</v>
      </c>
      <c r="C499" s="12">
        <v>3</v>
      </c>
      <c r="D499" s="12">
        <v>2018</v>
      </c>
      <c r="E499" s="16" t="s">
        <v>187</v>
      </c>
      <c r="F499" s="17" t="s">
        <v>7</v>
      </c>
    </row>
    <row r="500" spans="1:6" ht="15.75">
      <c r="A500" s="19" t="s">
        <v>1402</v>
      </c>
      <c r="B500" s="4" t="s">
        <v>1403</v>
      </c>
      <c r="C500" s="5">
        <v>4</v>
      </c>
      <c r="D500" s="12">
        <v>2017</v>
      </c>
      <c r="E500" s="16" t="s">
        <v>187</v>
      </c>
      <c r="F500" s="17" t="s">
        <v>7</v>
      </c>
    </row>
    <row r="501" spans="1:6" ht="31.5">
      <c r="A501" s="16" t="s">
        <v>1408</v>
      </c>
      <c r="B501" s="14" t="s">
        <v>1409</v>
      </c>
      <c r="C501" s="15">
        <v>1</v>
      </c>
      <c r="D501" s="12">
        <v>2010</v>
      </c>
      <c r="E501" s="16" t="s">
        <v>187</v>
      </c>
      <c r="F501" s="17" t="s">
        <v>7</v>
      </c>
    </row>
    <row r="502" spans="1:6" ht="31.5">
      <c r="A502" s="16" t="s">
        <v>1410</v>
      </c>
      <c r="B502" s="14" t="s">
        <v>1411</v>
      </c>
      <c r="C502" s="12">
        <v>7</v>
      </c>
      <c r="D502" s="12">
        <v>2017</v>
      </c>
      <c r="E502" s="16" t="s">
        <v>187</v>
      </c>
      <c r="F502" s="17" t="s">
        <v>7</v>
      </c>
    </row>
    <row r="503" spans="1:6" ht="15.75">
      <c r="A503" s="13" t="s">
        <v>1605</v>
      </c>
      <c r="B503" s="14" t="s">
        <v>1606</v>
      </c>
      <c r="C503" s="15">
        <v>1</v>
      </c>
      <c r="D503" s="12">
        <v>2011</v>
      </c>
      <c r="E503" s="16" t="s">
        <v>187</v>
      </c>
      <c r="F503" s="17" t="s">
        <v>7</v>
      </c>
    </row>
    <row r="504" spans="1:6" ht="15.75">
      <c r="A504" s="13" t="s">
        <v>1848</v>
      </c>
      <c r="B504" s="14" t="s">
        <v>1849</v>
      </c>
      <c r="C504" s="15">
        <v>1</v>
      </c>
      <c r="D504" s="12">
        <v>2013</v>
      </c>
      <c r="E504" s="16" t="s">
        <v>187</v>
      </c>
      <c r="F504" s="17" t="s">
        <v>7</v>
      </c>
    </row>
    <row r="505" spans="1:6" ht="31.5">
      <c r="A505" s="25" t="s">
        <v>1857</v>
      </c>
      <c r="B505" s="4" t="s">
        <v>1858</v>
      </c>
      <c r="C505" s="26">
        <v>1</v>
      </c>
      <c r="D505" s="12">
        <v>2013</v>
      </c>
      <c r="E505" s="16" t="s">
        <v>187</v>
      </c>
      <c r="F505" s="17" t="s">
        <v>7</v>
      </c>
    </row>
    <row r="506" spans="1:6" ht="31.5">
      <c r="A506" s="19" t="s">
        <v>1987</v>
      </c>
      <c r="B506" s="4" t="s">
        <v>1021</v>
      </c>
      <c r="C506" s="5">
        <v>4</v>
      </c>
      <c r="D506" s="12">
        <v>2015</v>
      </c>
      <c r="E506" s="16" t="s">
        <v>187</v>
      </c>
      <c r="F506" s="17" t="s">
        <v>7</v>
      </c>
    </row>
    <row r="507" spans="1:6" ht="31.5">
      <c r="A507" s="19" t="s">
        <v>1988</v>
      </c>
      <c r="B507" s="4" t="s">
        <v>1989</v>
      </c>
      <c r="C507" s="5">
        <v>1</v>
      </c>
      <c r="D507" s="12">
        <v>2010</v>
      </c>
      <c r="E507" s="16" t="s">
        <v>187</v>
      </c>
      <c r="F507" s="17" t="s">
        <v>7</v>
      </c>
    </row>
    <row r="508" spans="1:6" ht="15.75">
      <c r="A508" s="19" t="s">
        <v>1999</v>
      </c>
      <c r="B508" s="4" t="s">
        <v>2000</v>
      </c>
      <c r="C508" s="5">
        <v>1</v>
      </c>
      <c r="D508" s="12">
        <v>2012</v>
      </c>
      <c r="E508" s="16" t="s">
        <v>187</v>
      </c>
      <c r="F508" s="17" t="s">
        <v>7</v>
      </c>
    </row>
    <row r="509" spans="1:6" ht="31.5">
      <c r="A509" s="19" t="s">
        <v>2039</v>
      </c>
      <c r="B509" s="4" t="s">
        <v>2040</v>
      </c>
      <c r="C509" s="5">
        <v>7</v>
      </c>
      <c r="D509" s="12">
        <v>2014</v>
      </c>
      <c r="E509" s="16" t="s">
        <v>187</v>
      </c>
      <c r="F509" s="17" t="s">
        <v>7</v>
      </c>
    </row>
    <row r="510" spans="1:6" ht="15.75">
      <c r="A510" s="9" t="s">
        <v>8</v>
      </c>
      <c r="B510" s="10" t="s">
        <v>9</v>
      </c>
      <c r="C510" s="11">
        <v>5</v>
      </c>
      <c r="D510" s="6">
        <v>2014</v>
      </c>
      <c r="E510" s="7" t="s">
        <v>11</v>
      </c>
      <c r="F510" s="8" t="s">
        <v>7</v>
      </c>
    </row>
    <row r="511" spans="1:6" ht="15.75">
      <c r="A511" s="16" t="s">
        <v>132</v>
      </c>
      <c r="B511" s="14" t="s">
        <v>133</v>
      </c>
      <c r="C511" s="12">
        <v>4</v>
      </c>
      <c r="D511" s="6">
        <v>2010</v>
      </c>
      <c r="E511" s="7" t="s">
        <v>11</v>
      </c>
      <c r="F511" s="8" t="s">
        <v>7</v>
      </c>
    </row>
    <row r="512" spans="1:6" ht="31.5">
      <c r="A512" s="25" t="s">
        <v>272</v>
      </c>
      <c r="B512" s="23" t="s">
        <v>273</v>
      </c>
      <c r="C512" s="24">
        <v>1</v>
      </c>
      <c r="D512" s="6">
        <v>2014</v>
      </c>
      <c r="E512" s="7" t="s">
        <v>11</v>
      </c>
      <c r="F512" s="8" t="s">
        <v>7</v>
      </c>
    </row>
    <row r="513" spans="1:6" ht="31.5">
      <c r="A513" s="25" t="s">
        <v>274</v>
      </c>
      <c r="B513" s="23" t="s">
        <v>273</v>
      </c>
      <c r="C513" s="24">
        <v>1</v>
      </c>
      <c r="D513" s="6">
        <v>2015</v>
      </c>
      <c r="E513" s="7" t="s">
        <v>11</v>
      </c>
      <c r="F513" s="8" t="s">
        <v>7</v>
      </c>
    </row>
    <row r="514" spans="1:6" ht="15.75">
      <c r="A514" s="3" t="s">
        <v>666</v>
      </c>
      <c r="B514" s="4" t="s">
        <v>667</v>
      </c>
      <c r="C514" s="5">
        <v>2</v>
      </c>
      <c r="D514" s="6">
        <v>2016</v>
      </c>
      <c r="E514" s="7" t="s">
        <v>11</v>
      </c>
      <c r="F514" s="8" t="s">
        <v>7</v>
      </c>
    </row>
    <row r="515" spans="1:6" ht="15.75">
      <c r="A515" s="9" t="s">
        <v>870</v>
      </c>
      <c r="B515" s="10" t="s">
        <v>871</v>
      </c>
      <c r="C515" s="11">
        <v>3</v>
      </c>
      <c r="D515" s="6">
        <v>2014</v>
      </c>
      <c r="E515" s="7" t="s">
        <v>11</v>
      </c>
      <c r="F515" s="8" t="s">
        <v>7</v>
      </c>
    </row>
    <row r="516" spans="1:6" ht="15.75">
      <c r="A516" s="13" t="s">
        <v>1024</v>
      </c>
      <c r="B516" s="10" t="s">
        <v>1025</v>
      </c>
      <c r="C516" s="11">
        <v>2</v>
      </c>
      <c r="D516" s="6">
        <v>2018</v>
      </c>
      <c r="E516" s="7" t="s">
        <v>11</v>
      </c>
      <c r="F516" s="8" t="s">
        <v>7</v>
      </c>
    </row>
    <row r="517" spans="1:6" ht="15.75">
      <c r="A517" s="13" t="s">
        <v>1846</v>
      </c>
      <c r="B517" s="14" t="s">
        <v>1847</v>
      </c>
      <c r="C517" s="15">
        <v>1</v>
      </c>
      <c r="D517" s="12">
        <v>2011</v>
      </c>
      <c r="E517" s="16" t="s">
        <v>11</v>
      </c>
      <c r="F517" s="17" t="s">
        <v>7</v>
      </c>
    </row>
    <row r="518" spans="1:6" ht="15.75">
      <c r="A518" s="27" t="s">
        <v>20</v>
      </c>
      <c r="B518" s="28" t="s">
        <v>21</v>
      </c>
      <c r="C518" s="29">
        <v>11</v>
      </c>
      <c r="D518" s="6">
        <v>2011</v>
      </c>
      <c r="E518" s="7" t="s">
        <v>22</v>
      </c>
      <c r="F518" s="8" t="s">
        <v>7</v>
      </c>
    </row>
    <row r="519" spans="1:6" ht="15.75">
      <c r="A519" s="9" t="s">
        <v>30</v>
      </c>
      <c r="B519" s="10" t="s">
        <v>31</v>
      </c>
      <c r="C519" s="11">
        <v>1</v>
      </c>
      <c r="D519" s="6">
        <v>2010</v>
      </c>
      <c r="E519" s="7" t="s">
        <v>22</v>
      </c>
      <c r="F519" s="8" t="s">
        <v>7</v>
      </c>
    </row>
    <row r="520" spans="1:6" ht="31.5">
      <c r="A520" s="9" t="s">
        <v>88</v>
      </c>
      <c r="B520" s="10" t="s">
        <v>89</v>
      </c>
      <c r="C520" s="11">
        <v>3</v>
      </c>
      <c r="D520" s="6">
        <v>2016</v>
      </c>
      <c r="E520" s="7" t="s">
        <v>22</v>
      </c>
      <c r="F520" s="8" t="s">
        <v>7</v>
      </c>
    </row>
    <row r="521" spans="1:6" ht="31.5">
      <c r="A521" s="9" t="s">
        <v>115</v>
      </c>
      <c r="B521" s="10" t="s">
        <v>116</v>
      </c>
      <c r="C521" s="11">
        <v>2</v>
      </c>
      <c r="D521" s="6">
        <v>2011</v>
      </c>
      <c r="E521" s="7" t="s">
        <v>22</v>
      </c>
      <c r="F521" s="8" t="s">
        <v>7</v>
      </c>
    </row>
    <row r="522" spans="1:6" ht="31.5">
      <c r="A522" s="9" t="s">
        <v>191</v>
      </c>
      <c r="B522" s="10" t="s">
        <v>192</v>
      </c>
      <c r="C522" s="11">
        <v>1</v>
      </c>
      <c r="D522" s="6">
        <v>2018</v>
      </c>
      <c r="E522" s="7" t="s">
        <v>22</v>
      </c>
      <c r="F522" s="8" t="s">
        <v>7</v>
      </c>
    </row>
    <row r="523" spans="1:6" ht="31.5">
      <c r="A523" s="13" t="s">
        <v>236</v>
      </c>
      <c r="B523" s="14" t="s">
        <v>237</v>
      </c>
      <c r="C523" s="15">
        <v>8</v>
      </c>
      <c r="D523" s="12">
        <v>2009</v>
      </c>
      <c r="E523" s="16" t="s">
        <v>22</v>
      </c>
      <c r="F523" s="17" t="s">
        <v>7</v>
      </c>
    </row>
    <row r="524" spans="1:6" ht="15.75">
      <c r="A524" s="13" t="s">
        <v>370</v>
      </c>
      <c r="B524" s="14" t="s">
        <v>371</v>
      </c>
      <c r="C524" s="15">
        <v>3</v>
      </c>
      <c r="D524" s="12">
        <v>2010</v>
      </c>
      <c r="E524" s="16" t="s">
        <v>22</v>
      </c>
      <c r="F524" s="17" t="s">
        <v>7</v>
      </c>
    </row>
    <row r="525" spans="1:6" ht="31.5">
      <c r="A525" s="9" t="s">
        <v>451</v>
      </c>
      <c r="B525" s="10" t="s">
        <v>452</v>
      </c>
      <c r="C525" s="11">
        <v>1</v>
      </c>
      <c r="D525" s="6">
        <v>2008</v>
      </c>
      <c r="E525" s="7" t="s">
        <v>22</v>
      </c>
      <c r="F525" s="8" t="s">
        <v>7</v>
      </c>
    </row>
    <row r="526" spans="1:6" ht="15.75">
      <c r="A526" s="19" t="s">
        <v>462</v>
      </c>
      <c r="B526" s="4" t="s">
        <v>463</v>
      </c>
      <c r="C526" s="5">
        <v>4</v>
      </c>
      <c r="D526" s="12">
        <v>2014</v>
      </c>
      <c r="E526" s="7" t="s">
        <v>22</v>
      </c>
      <c r="F526" s="8" t="s">
        <v>7</v>
      </c>
    </row>
    <row r="527" spans="1:6" ht="31.5">
      <c r="A527" s="13" t="s">
        <v>482</v>
      </c>
      <c r="B527" s="14" t="s">
        <v>483</v>
      </c>
      <c r="C527" s="15">
        <v>2</v>
      </c>
      <c r="D527" s="12">
        <v>2010</v>
      </c>
      <c r="E527" s="16" t="s">
        <v>22</v>
      </c>
      <c r="F527" s="17" t="s">
        <v>7</v>
      </c>
    </row>
    <row r="528" spans="1:6" ht="31.5">
      <c r="A528" s="9" t="s">
        <v>490</v>
      </c>
      <c r="B528" s="10" t="s">
        <v>491</v>
      </c>
      <c r="C528" s="11">
        <v>4</v>
      </c>
      <c r="D528" s="6">
        <v>2018</v>
      </c>
      <c r="E528" s="7" t="s">
        <v>22</v>
      </c>
      <c r="F528" s="8" t="s">
        <v>7</v>
      </c>
    </row>
    <row r="529" spans="1:6" ht="15.75">
      <c r="A529" s="16" t="s">
        <v>527</v>
      </c>
      <c r="B529" s="14" t="s">
        <v>528</v>
      </c>
      <c r="C529" s="12">
        <v>3</v>
      </c>
      <c r="D529" s="6">
        <v>2012</v>
      </c>
      <c r="E529" s="7" t="s">
        <v>22</v>
      </c>
      <c r="F529" s="8" t="s">
        <v>7</v>
      </c>
    </row>
    <row r="530" spans="1:6" ht="15.75">
      <c r="A530" s="9" t="s">
        <v>540</v>
      </c>
      <c r="B530" s="10" t="s">
        <v>541</v>
      </c>
      <c r="C530" s="11">
        <v>4</v>
      </c>
      <c r="D530" s="6">
        <v>2017</v>
      </c>
      <c r="E530" s="7" t="s">
        <v>22</v>
      </c>
      <c r="F530" s="8" t="s">
        <v>7</v>
      </c>
    </row>
    <row r="531" spans="1:6" ht="15.75">
      <c r="A531" s="19" t="s">
        <v>542</v>
      </c>
      <c r="B531" s="4" t="s">
        <v>543</v>
      </c>
      <c r="C531" s="5">
        <v>3</v>
      </c>
      <c r="D531" s="12">
        <v>2014</v>
      </c>
      <c r="E531" s="7" t="s">
        <v>22</v>
      </c>
      <c r="F531" s="8" t="s">
        <v>7</v>
      </c>
    </row>
    <row r="532" spans="1:6" ht="31.5">
      <c r="A532" s="9" t="s">
        <v>544</v>
      </c>
      <c r="B532" s="10" t="s">
        <v>545</v>
      </c>
      <c r="C532" s="11">
        <v>4</v>
      </c>
      <c r="D532" s="6">
        <v>2009</v>
      </c>
      <c r="E532" s="7" t="s">
        <v>22</v>
      </c>
      <c r="F532" s="8" t="s">
        <v>7</v>
      </c>
    </row>
    <row r="533" spans="1:6" ht="15.75">
      <c r="A533" s="35" t="s">
        <v>790</v>
      </c>
      <c r="B533" s="28" t="s">
        <v>791</v>
      </c>
      <c r="C533" s="36">
        <v>4</v>
      </c>
      <c r="D533" s="6">
        <v>2016</v>
      </c>
      <c r="E533" s="7" t="s">
        <v>22</v>
      </c>
      <c r="F533" s="8" t="s">
        <v>7</v>
      </c>
    </row>
    <row r="534" spans="1:6" ht="15.75">
      <c r="A534" s="9" t="s">
        <v>856</v>
      </c>
      <c r="B534" s="10" t="s">
        <v>857</v>
      </c>
      <c r="C534" s="29">
        <v>5</v>
      </c>
      <c r="D534" s="6">
        <v>2012</v>
      </c>
      <c r="E534" s="7" t="s">
        <v>22</v>
      </c>
      <c r="F534" s="8" t="s">
        <v>7</v>
      </c>
    </row>
    <row r="535" spans="1:6" ht="15.75">
      <c r="A535" s="9" t="s">
        <v>887</v>
      </c>
      <c r="B535" s="10" t="s">
        <v>888</v>
      </c>
      <c r="C535" s="11">
        <v>2</v>
      </c>
      <c r="D535" s="6">
        <v>2015</v>
      </c>
      <c r="E535" s="7" t="s">
        <v>22</v>
      </c>
      <c r="F535" s="8" t="s">
        <v>7</v>
      </c>
    </row>
    <row r="536" spans="1:6" ht="15.75">
      <c r="A536" s="9" t="s">
        <v>943</v>
      </c>
      <c r="B536" s="10" t="s">
        <v>944</v>
      </c>
      <c r="C536" s="11">
        <v>1</v>
      </c>
      <c r="D536" s="6">
        <v>2014</v>
      </c>
      <c r="E536" s="7" t="s">
        <v>22</v>
      </c>
      <c r="F536" s="8" t="s">
        <v>7</v>
      </c>
    </row>
    <row r="537" spans="1:6" ht="15.75">
      <c r="A537" s="13" t="s">
        <v>1093</v>
      </c>
      <c r="B537" s="14" t="s">
        <v>1094</v>
      </c>
      <c r="C537" s="15">
        <v>8</v>
      </c>
      <c r="D537" s="12">
        <v>2016</v>
      </c>
      <c r="E537" s="16" t="s">
        <v>22</v>
      </c>
      <c r="F537" s="17" t="s">
        <v>7</v>
      </c>
    </row>
    <row r="538" spans="1:6" ht="47.25">
      <c r="A538" s="13" t="s">
        <v>1161</v>
      </c>
      <c r="B538" s="4" t="s">
        <v>1162</v>
      </c>
      <c r="C538" s="15">
        <v>4</v>
      </c>
      <c r="D538" s="12">
        <v>2014</v>
      </c>
      <c r="E538" s="16" t="s">
        <v>22</v>
      </c>
      <c r="F538" s="17" t="s">
        <v>7</v>
      </c>
    </row>
    <row r="539" spans="1:6" ht="31.5">
      <c r="A539" s="13" t="s">
        <v>1374</v>
      </c>
      <c r="B539" s="14" t="s">
        <v>1375</v>
      </c>
      <c r="C539" s="15">
        <v>2</v>
      </c>
      <c r="D539" s="12">
        <v>2010</v>
      </c>
      <c r="E539" s="16" t="s">
        <v>22</v>
      </c>
      <c r="F539" s="17" t="s">
        <v>7</v>
      </c>
    </row>
    <row r="540" spans="1:6" ht="31.5">
      <c r="A540" s="13" t="s">
        <v>1412</v>
      </c>
      <c r="B540" s="14" t="s">
        <v>21</v>
      </c>
      <c r="C540" s="15">
        <v>1</v>
      </c>
      <c r="D540" s="12">
        <v>2010</v>
      </c>
      <c r="E540" s="16" t="s">
        <v>22</v>
      </c>
      <c r="F540" s="17" t="s">
        <v>7</v>
      </c>
    </row>
    <row r="541" spans="1:6" ht="15.75">
      <c r="A541" s="19" t="s">
        <v>1413</v>
      </c>
      <c r="B541" s="4" t="s">
        <v>1414</v>
      </c>
      <c r="C541" s="5">
        <v>7</v>
      </c>
      <c r="D541" s="12">
        <v>2015</v>
      </c>
      <c r="E541" s="16" t="s">
        <v>22</v>
      </c>
      <c r="F541" s="17" t="s">
        <v>7</v>
      </c>
    </row>
    <row r="542" spans="1:6" ht="15.75">
      <c r="A542" s="19" t="s">
        <v>1415</v>
      </c>
      <c r="B542" s="4" t="s">
        <v>1416</v>
      </c>
      <c r="C542" s="5">
        <v>1</v>
      </c>
      <c r="D542" s="12">
        <v>2015</v>
      </c>
      <c r="E542" s="16" t="s">
        <v>22</v>
      </c>
      <c r="F542" s="17" t="s">
        <v>7</v>
      </c>
    </row>
    <row r="543" spans="1:6" ht="31.5">
      <c r="A543" s="13" t="s">
        <v>1417</v>
      </c>
      <c r="B543" s="4" t="s">
        <v>1418</v>
      </c>
      <c r="C543" s="15">
        <v>1</v>
      </c>
      <c r="D543" s="12">
        <v>2013</v>
      </c>
      <c r="E543" s="4" t="s">
        <v>22</v>
      </c>
      <c r="F543" s="17" t="s">
        <v>7</v>
      </c>
    </row>
    <row r="544" spans="1:6" ht="15.75">
      <c r="A544" s="13" t="s">
        <v>1450</v>
      </c>
      <c r="B544" s="14" t="s">
        <v>1451</v>
      </c>
      <c r="C544" s="15">
        <v>9</v>
      </c>
      <c r="D544" s="12">
        <v>2013</v>
      </c>
      <c r="E544" s="16" t="s">
        <v>22</v>
      </c>
      <c r="F544" s="17" t="s">
        <v>7</v>
      </c>
    </row>
    <row r="545" spans="1:6" ht="31.5">
      <c r="A545" s="13" t="s">
        <v>1452</v>
      </c>
      <c r="B545" s="14" t="s">
        <v>1453</v>
      </c>
      <c r="C545" s="15">
        <v>4</v>
      </c>
      <c r="D545" s="12">
        <v>2012</v>
      </c>
      <c r="E545" s="16" t="s">
        <v>22</v>
      </c>
      <c r="F545" s="17" t="s">
        <v>7</v>
      </c>
    </row>
    <row r="546" spans="1:6" ht="15.75">
      <c r="A546" s="13" t="s">
        <v>1454</v>
      </c>
      <c r="B546" s="14" t="s">
        <v>1455</v>
      </c>
      <c r="C546" s="15">
        <v>1</v>
      </c>
      <c r="D546" s="12">
        <v>2012</v>
      </c>
      <c r="E546" s="16" t="s">
        <v>22</v>
      </c>
      <c r="F546" s="17" t="s">
        <v>7</v>
      </c>
    </row>
    <row r="547" spans="1:6" ht="15.75">
      <c r="A547" s="19" t="s">
        <v>22</v>
      </c>
      <c r="B547" s="4" t="s">
        <v>1414</v>
      </c>
      <c r="C547" s="12">
        <v>4</v>
      </c>
      <c r="D547" s="12">
        <v>2014</v>
      </c>
      <c r="E547" s="16" t="s">
        <v>22</v>
      </c>
      <c r="F547" s="17" t="s">
        <v>7</v>
      </c>
    </row>
    <row r="548" spans="1:6" ht="15.75">
      <c r="A548" s="13" t="s">
        <v>1456</v>
      </c>
      <c r="B548" s="14" t="s">
        <v>1457</v>
      </c>
      <c r="C548" s="15">
        <v>4</v>
      </c>
      <c r="D548" s="12">
        <v>2016</v>
      </c>
      <c r="E548" s="16" t="s">
        <v>22</v>
      </c>
      <c r="F548" s="17" t="s">
        <v>7</v>
      </c>
    </row>
    <row r="549" spans="1:6" ht="31.5">
      <c r="A549" s="13" t="s">
        <v>1725</v>
      </c>
      <c r="B549" s="14" t="s">
        <v>116</v>
      </c>
      <c r="C549" s="15">
        <v>1</v>
      </c>
      <c r="D549" s="12">
        <v>2010</v>
      </c>
      <c r="E549" s="16" t="s">
        <v>22</v>
      </c>
      <c r="F549" s="17" t="s">
        <v>7</v>
      </c>
    </row>
    <row r="550" spans="1:6" ht="15.75">
      <c r="A550" s="13" t="s">
        <v>1744</v>
      </c>
      <c r="B550" s="14" t="s">
        <v>1745</v>
      </c>
      <c r="C550" s="15">
        <v>2</v>
      </c>
      <c r="D550" s="12">
        <v>2017</v>
      </c>
      <c r="E550" s="16" t="s">
        <v>22</v>
      </c>
      <c r="F550" s="17" t="s">
        <v>7</v>
      </c>
    </row>
    <row r="551" spans="1:6" ht="15.75">
      <c r="A551" s="13" t="s">
        <v>1776</v>
      </c>
      <c r="B551" s="14" t="s">
        <v>1777</v>
      </c>
      <c r="C551" s="15">
        <v>6</v>
      </c>
      <c r="D551" s="12">
        <v>2018</v>
      </c>
      <c r="E551" s="16" t="s">
        <v>22</v>
      </c>
      <c r="F551" s="17" t="s">
        <v>7</v>
      </c>
    </row>
    <row r="552" spans="1:6" ht="15.75">
      <c r="A552" s="19" t="s">
        <v>1778</v>
      </c>
      <c r="B552" s="4" t="s">
        <v>1779</v>
      </c>
      <c r="C552" s="12">
        <v>1</v>
      </c>
      <c r="D552" s="12">
        <v>2013</v>
      </c>
      <c r="E552" s="16" t="s">
        <v>22</v>
      </c>
      <c r="F552" s="17" t="s">
        <v>7</v>
      </c>
    </row>
    <row r="553" spans="1:6" ht="31.5">
      <c r="A553" s="13" t="s">
        <v>1809</v>
      </c>
      <c r="B553" s="14" t="s">
        <v>1810</v>
      </c>
      <c r="C553" s="15">
        <v>1</v>
      </c>
      <c r="D553" s="12">
        <v>2010</v>
      </c>
      <c r="E553" s="16" t="s">
        <v>22</v>
      </c>
      <c r="F553" s="17" t="s">
        <v>7</v>
      </c>
    </row>
    <row r="554" spans="1:6" ht="15.75">
      <c r="A554" s="13" t="s">
        <v>1867</v>
      </c>
      <c r="B554" s="14" t="s">
        <v>1810</v>
      </c>
      <c r="C554" s="15">
        <v>3</v>
      </c>
      <c r="D554" s="12">
        <v>2013</v>
      </c>
      <c r="E554" s="16" t="s">
        <v>22</v>
      </c>
      <c r="F554" s="17" t="s">
        <v>7</v>
      </c>
    </row>
    <row r="555" spans="1:6" ht="31.5">
      <c r="A555" s="25" t="s">
        <v>1876</v>
      </c>
      <c r="B555" s="4" t="s">
        <v>1877</v>
      </c>
      <c r="C555" s="26">
        <v>5</v>
      </c>
      <c r="D555" s="12">
        <v>2017</v>
      </c>
      <c r="E555" s="16" t="s">
        <v>22</v>
      </c>
      <c r="F555" s="17" t="s">
        <v>7</v>
      </c>
    </row>
    <row r="556" spans="1:6" ht="15.75">
      <c r="A556" s="19" t="s">
        <v>1995</v>
      </c>
      <c r="B556" s="4" t="s">
        <v>1996</v>
      </c>
      <c r="C556" s="5">
        <v>4</v>
      </c>
      <c r="D556" s="12">
        <v>2010</v>
      </c>
      <c r="E556" s="16" t="s">
        <v>22</v>
      </c>
      <c r="F556" s="17" t="s">
        <v>7</v>
      </c>
    </row>
    <row r="557" spans="1:6" ht="31.5">
      <c r="A557" s="19" t="s">
        <v>2011</v>
      </c>
      <c r="B557" s="4" t="s">
        <v>2012</v>
      </c>
      <c r="C557" s="5">
        <v>2</v>
      </c>
      <c r="D557" s="12">
        <v>2017</v>
      </c>
      <c r="E557" s="16" t="s">
        <v>22</v>
      </c>
      <c r="F557" s="17" t="s">
        <v>7</v>
      </c>
    </row>
    <row r="558" spans="1:6" ht="31.5">
      <c r="A558" s="13" t="s">
        <v>1170</v>
      </c>
      <c r="B558" s="14" t="s">
        <v>1171</v>
      </c>
      <c r="C558" s="15">
        <v>2</v>
      </c>
      <c r="D558" s="12">
        <v>2012</v>
      </c>
      <c r="E558" s="16" t="s">
        <v>1172</v>
      </c>
      <c r="F558" s="17" t="s">
        <v>7</v>
      </c>
    </row>
    <row r="559" spans="1:6" ht="15.75">
      <c r="A559" s="13" t="s">
        <v>1458</v>
      </c>
      <c r="B559" s="14" t="s">
        <v>1459</v>
      </c>
      <c r="C559" s="15">
        <v>4</v>
      </c>
      <c r="D559" s="12">
        <v>2016</v>
      </c>
      <c r="E559" s="16" t="s">
        <v>1172</v>
      </c>
      <c r="F559" s="17" t="s">
        <v>7</v>
      </c>
    </row>
    <row r="560" spans="1:6" ht="15.75">
      <c r="A560" s="3" t="s">
        <v>754</v>
      </c>
      <c r="B560" s="20" t="s">
        <v>755</v>
      </c>
      <c r="C560" s="15">
        <v>5</v>
      </c>
      <c r="D560" s="6">
        <v>2009</v>
      </c>
      <c r="E560" s="7" t="s">
        <v>2066</v>
      </c>
      <c r="F560" s="8" t="s">
        <v>7</v>
      </c>
    </row>
    <row r="561" spans="1:6" ht="31.5">
      <c r="A561" s="16" t="s">
        <v>1260</v>
      </c>
      <c r="B561" s="4" t="s">
        <v>1261</v>
      </c>
      <c r="C561" s="18">
        <v>1</v>
      </c>
      <c r="D561" s="12">
        <v>2012</v>
      </c>
      <c r="E561" s="16" t="s">
        <v>2066</v>
      </c>
      <c r="F561" s="17" t="s">
        <v>7</v>
      </c>
    </row>
    <row r="562" spans="1:6" ht="47.25">
      <c r="A562" s="25" t="s">
        <v>1349</v>
      </c>
      <c r="B562" s="4" t="s">
        <v>1350</v>
      </c>
      <c r="C562" s="26">
        <v>3</v>
      </c>
      <c r="D562" s="12">
        <v>2016</v>
      </c>
      <c r="E562" s="16" t="s">
        <v>2066</v>
      </c>
      <c r="F562" s="17" t="s">
        <v>7</v>
      </c>
    </row>
    <row r="563" spans="1:6" ht="31.5">
      <c r="A563" s="9" t="s">
        <v>60</v>
      </c>
      <c r="B563" s="10" t="s">
        <v>61</v>
      </c>
      <c r="C563" s="11">
        <v>2</v>
      </c>
      <c r="D563" s="6">
        <v>2018</v>
      </c>
      <c r="E563" s="7" t="s">
        <v>62</v>
      </c>
      <c r="F563" s="8" t="s">
        <v>7</v>
      </c>
    </row>
    <row r="564" spans="1:6" ht="31.5">
      <c r="A564" s="9" t="s">
        <v>69</v>
      </c>
      <c r="B564" s="10" t="s">
        <v>70</v>
      </c>
      <c r="C564" s="11">
        <v>1</v>
      </c>
      <c r="D564" s="6">
        <v>2009</v>
      </c>
      <c r="E564" s="7" t="s">
        <v>62</v>
      </c>
      <c r="F564" s="8" t="s">
        <v>7</v>
      </c>
    </row>
    <row r="565" spans="1:6" ht="31.5">
      <c r="A565" s="9" t="s">
        <v>71</v>
      </c>
      <c r="B565" s="10" t="s">
        <v>72</v>
      </c>
      <c r="C565" s="11">
        <v>1</v>
      </c>
      <c r="D565" s="6">
        <v>2009</v>
      </c>
      <c r="E565" s="7" t="s">
        <v>62</v>
      </c>
      <c r="F565" s="8" t="s">
        <v>7</v>
      </c>
    </row>
    <row r="566" spans="1:6" ht="15.75">
      <c r="A566" s="9" t="s">
        <v>73</v>
      </c>
      <c r="B566" s="10" t="s">
        <v>74</v>
      </c>
      <c r="C566" s="11">
        <v>1</v>
      </c>
      <c r="D566" s="6">
        <v>2009</v>
      </c>
      <c r="E566" s="7" t="s">
        <v>62</v>
      </c>
      <c r="F566" s="8" t="s">
        <v>7</v>
      </c>
    </row>
    <row r="567" spans="1:6" ht="15.75">
      <c r="A567" s="9" t="s">
        <v>75</v>
      </c>
      <c r="B567" s="10" t="s">
        <v>74</v>
      </c>
      <c r="C567" s="11">
        <v>1</v>
      </c>
      <c r="D567" s="6">
        <v>2009</v>
      </c>
      <c r="E567" s="7" t="s">
        <v>62</v>
      </c>
      <c r="F567" s="8" t="s">
        <v>7</v>
      </c>
    </row>
    <row r="568" spans="1:6" ht="15.75">
      <c r="A568" s="9" t="s">
        <v>76</v>
      </c>
      <c r="B568" s="10" t="s">
        <v>77</v>
      </c>
      <c r="C568" s="11">
        <v>1</v>
      </c>
      <c r="D568" s="6">
        <v>2009</v>
      </c>
      <c r="E568" s="7" t="s">
        <v>62</v>
      </c>
      <c r="F568" s="8" t="s">
        <v>7</v>
      </c>
    </row>
    <row r="569" spans="1:6" ht="15.75">
      <c r="A569" s="9" t="s">
        <v>78</v>
      </c>
      <c r="B569" s="10" t="s">
        <v>79</v>
      </c>
      <c r="C569" s="11">
        <v>1</v>
      </c>
      <c r="D569" s="6">
        <v>2010</v>
      </c>
      <c r="E569" s="7" t="s">
        <v>62</v>
      </c>
      <c r="F569" s="8" t="s">
        <v>7</v>
      </c>
    </row>
    <row r="570" spans="1:6" ht="15.75">
      <c r="A570" s="16" t="s">
        <v>177</v>
      </c>
      <c r="B570" s="4" t="s">
        <v>178</v>
      </c>
      <c r="C570" s="30">
        <v>5</v>
      </c>
      <c r="D570" s="6">
        <v>2019</v>
      </c>
      <c r="E570" s="7" t="s">
        <v>62</v>
      </c>
      <c r="F570" s="8" t="s">
        <v>7</v>
      </c>
    </row>
    <row r="571" spans="1:6" ht="31.5">
      <c r="A571" s="13" t="s">
        <v>318</v>
      </c>
      <c r="B571" s="14" t="s">
        <v>319</v>
      </c>
      <c r="C571" s="15">
        <v>1</v>
      </c>
      <c r="D571" s="12">
        <v>2016</v>
      </c>
      <c r="E571" s="16" t="s">
        <v>62</v>
      </c>
      <c r="F571" s="8" t="s">
        <v>7</v>
      </c>
    </row>
    <row r="572" spans="1:6" ht="15.75">
      <c r="A572" s="16" t="s">
        <v>320</v>
      </c>
      <c r="B572" s="14" t="s">
        <v>321</v>
      </c>
      <c r="C572" s="15">
        <v>13</v>
      </c>
      <c r="D572" s="6">
        <v>2017</v>
      </c>
      <c r="E572" s="7" t="s">
        <v>62</v>
      </c>
      <c r="F572" s="8" t="s">
        <v>7</v>
      </c>
    </row>
    <row r="573" spans="1:6" ht="15.75">
      <c r="A573" s="13" t="s">
        <v>363</v>
      </c>
      <c r="B573" s="14" t="s">
        <v>364</v>
      </c>
      <c r="C573" s="15">
        <v>1</v>
      </c>
      <c r="D573" s="12">
        <v>2011</v>
      </c>
      <c r="E573" s="16" t="s">
        <v>62</v>
      </c>
      <c r="F573" s="17" t="s">
        <v>7</v>
      </c>
    </row>
    <row r="574" spans="1:6" ht="31.5">
      <c r="A574" s="9" t="s">
        <v>516</v>
      </c>
      <c r="B574" s="10" t="s">
        <v>517</v>
      </c>
      <c r="C574" s="11">
        <v>1</v>
      </c>
      <c r="D574" s="6">
        <v>2011</v>
      </c>
      <c r="E574" s="7" t="s">
        <v>62</v>
      </c>
      <c r="F574" s="8" t="s">
        <v>7</v>
      </c>
    </row>
    <row r="575" spans="1:6" ht="31.5">
      <c r="A575" s="9" t="s">
        <v>602</v>
      </c>
      <c r="B575" s="10" t="s">
        <v>603</v>
      </c>
      <c r="C575" s="11">
        <v>4</v>
      </c>
      <c r="D575" s="6">
        <v>2015</v>
      </c>
      <c r="E575" s="7" t="s">
        <v>62</v>
      </c>
      <c r="F575" s="8" t="s">
        <v>7</v>
      </c>
    </row>
    <row r="576" spans="1:6" ht="15.75">
      <c r="A576" s="9" t="s">
        <v>706</v>
      </c>
      <c r="B576" s="10" t="s">
        <v>707</v>
      </c>
      <c r="C576" s="11">
        <v>4</v>
      </c>
      <c r="D576" s="6">
        <v>2017</v>
      </c>
      <c r="E576" s="7" t="s">
        <v>62</v>
      </c>
      <c r="F576" s="8" t="s">
        <v>7</v>
      </c>
    </row>
    <row r="577" spans="1:6" ht="31.5">
      <c r="A577" s="9" t="s">
        <v>779</v>
      </c>
      <c r="B577" s="10" t="s">
        <v>780</v>
      </c>
      <c r="C577" s="11">
        <v>1</v>
      </c>
      <c r="D577" s="6">
        <v>2009</v>
      </c>
      <c r="E577" s="7" t="s">
        <v>62</v>
      </c>
      <c r="F577" s="8" t="s">
        <v>7</v>
      </c>
    </row>
    <row r="578" spans="1:6" ht="31.5">
      <c r="A578" s="9" t="s">
        <v>833</v>
      </c>
      <c r="B578" s="10" t="s">
        <v>834</v>
      </c>
      <c r="C578" s="11">
        <v>1</v>
      </c>
      <c r="D578" s="6">
        <v>2009</v>
      </c>
      <c r="E578" s="7" t="s">
        <v>62</v>
      </c>
      <c r="F578" s="8" t="s">
        <v>7</v>
      </c>
    </row>
    <row r="579" spans="1:6" ht="31.5">
      <c r="A579" s="9" t="s">
        <v>835</v>
      </c>
      <c r="B579" s="10" t="s">
        <v>836</v>
      </c>
      <c r="C579" s="11">
        <v>1</v>
      </c>
      <c r="D579" s="6">
        <v>2011</v>
      </c>
      <c r="E579" s="7" t="s">
        <v>62</v>
      </c>
      <c r="F579" s="8" t="s">
        <v>7</v>
      </c>
    </row>
    <row r="580" spans="1:6" ht="15.75">
      <c r="A580" s="13" t="s">
        <v>909</v>
      </c>
      <c r="B580" s="14" t="s">
        <v>910</v>
      </c>
      <c r="C580" s="15">
        <v>7</v>
      </c>
      <c r="D580" s="12">
        <v>2017</v>
      </c>
      <c r="E580" s="16" t="s">
        <v>62</v>
      </c>
      <c r="F580" s="17" t="s">
        <v>7</v>
      </c>
    </row>
    <row r="581" spans="1:6" ht="15.75">
      <c r="A581" s="13" t="s">
        <v>911</v>
      </c>
      <c r="B581" s="14" t="s">
        <v>912</v>
      </c>
      <c r="C581" s="15">
        <v>5</v>
      </c>
      <c r="D581" s="12">
        <v>2015</v>
      </c>
      <c r="E581" s="16" t="s">
        <v>62</v>
      </c>
      <c r="F581" s="17" t="s">
        <v>7</v>
      </c>
    </row>
    <row r="582" spans="1:6" ht="15.75">
      <c r="A582" s="19" t="s">
        <v>945</v>
      </c>
      <c r="B582" s="4" t="s">
        <v>946</v>
      </c>
      <c r="C582" s="5">
        <v>1</v>
      </c>
      <c r="D582" s="6">
        <v>2012</v>
      </c>
      <c r="E582" s="7" t="s">
        <v>62</v>
      </c>
      <c r="F582" s="8" t="s">
        <v>7</v>
      </c>
    </row>
    <row r="583" spans="1:6" ht="15.75">
      <c r="A583" s="9" t="s">
        <v>989</v>
      </c>
      <c r="B583" s="10" t="s">
        <v>990</v>
      </c>
      <c r="C583" s="11">
        <v>1</v>
      </c>
      <c r="D583" s="6">
        <v>2010</v>
      </c>
      <c r="E583" s="7" t="s">
        <v>62</v>
      </c>
      <c r="F583" s="8" t="s">
        <v>7</v>
      </c>
    </row>
    <row r="584" spans="1:6" ht="15.75">
      <c r="A584" s="9" t="s">
        <v>997</v>
      </c>
      <c r="B584" s="10" t="s">
        <v>998</v>
      </c>
      <c r="C584" s="11">
        <v>1</v>
      </c>
      <c r="D584" s="6">
        <v>2008</v>
      </c>
      <c r="E584" s="7" t="s">
        <v>62</v>
      </c>
      <c r="F584" s="8" t="s">
        <v>7</v>
      </c>
    </row>
    <row r="585" spans="1:6" ht="31.5">
      <c r="A585" s="13" t="s">
        <v>1026</v>
      </c>
      <c r="B585" s="10" t="s">
        <v>1027</v>
      </c>
      <c r="C585" s="11">
        <v>3</v>
      </c>
      <c r="D585" s="6">
        <v>2009</v>
      </c>
      <c r="E585" s="7" t="s">
        <v>62</v>
      </c>
      <c r="F585" s="8" t="s">
        <v>7</v>
      </c>
    </row>
    <row r="586" spans="1:6" ht="31.5">
      <c r="A586" s="19" t="s">
        <v>1055</v>
      </c>
      <c r="B586" s="4" t="s">
        <v>1056</v>
      </c>
      <c r="C586" s="5">
        <v>4</v>
      </c>
      <c r="D586" s="12">
        <v>2012</v>
      </c>
      <c r="E586" s="4" t="s">
        <v>62</v>
      </c>
      <c r="F586" s="17" t="s">
        <v>7</v>
      </c>
    </row>
    <row r="587" spans="1:6" ht="15.75">
      <c r="A587" s="13" t="s">
        <v>1057</v>
      </c>
      <c r="B587" s="14" t="s">
        <v>1058</v>
      </c>
      <c r="C587" s="15">
        <v>6</v>
      </c>
      <c r="D587" s="12">
        <v>2018</v>
      </c>
      <c r="E587" s="16" t="s">
        <v>62</v>
      </c>
      <c r="F587" s="17" t="s">
        <v>7</v>
      </c>
    </row>
    <row r="588" spans="1:6" ht="15.75">
      <c r="A588" s="13" t="s">
        <v>1149</v>
      </c>
      <c r="B588" s="14" t="s">
        <v>1150</v>
      </c>
      <c r="C588" s="15">
        <v>9</v>
      </c>
      <c r="D588" s="12">
        <v>2014</v>
      </c>
      <c r="E588" s="16" t="s">
        <v>62</v>
      </c>
      <c r="F588" s="17" t="s">
        <v>7</v>
      </c>
    </row>
    <row r="589" spans="1:6" ht="15.75">
      <c r="A589" s="16" t="s">
        <v>1155</v>
      </c>
      <c r="B589" s="14" t="s">
        <v>1156</v>
      </c>
      <c r="C589" s="12">
        <v>8</v>
      </c>
      <c r="D589" s="12">
        <v>2015</v>
      </c>
      <c r="E589" s="16" t="s">
        <v>62</v>
      </c>
      <c r="F589" s="17" t="s">
        <v>7</v>
      </c>
    </row>
    <row r="590" spans="1:6" ht="31.5">
      <c r="A590" s="13" t="s">
        <v>1211</v>
      </c>
      <c r="B590" s="14" t="s">
        <v>1212</v>
      </c>
      <c r="C590" s="15">
        <v>4</v>
      </c>
      <c r="D590" s="12">
        <v>2010</v>
      </c>
      <c r="E590" s="16" t="s">
        <v>62</v>
      </c>
      <c r="F590" s="17" t="s">
        <v>7</v>
      </c>
    </row>
    <row r="591" spans="1:6" ht="15.75">
      <c r="A591" s="16" t="s">
        <v>1246</v>
      </c>
      <c r="B591" s="4" t="s">
        <v>1247</v>
      </c>
      <c r="C591" s="5">
        <v>5</v>
      </c>
      <c r="D591" s="12">
        <v>2018</v>
      </c>
      <c r="E591" s="16" t="s">
        <v>62</v>
      </c>
      <c r="F591" s="17" t="s">
        <v>7</v>
      </c>
    </row>
    <row r="592" spans="1:6" ht="47.25">
      <c r="A592" s="13" t="s">
        <v>1250</v>
      </c>
      <c r="B592" s="14" t="s">
        <v>1251</v>
      </c>
      <c r="C592" s="15">
        <v>1</v>
      </c>
      <c r="D592" s="12">
        <v>2008</v>
      </c>
      <c r="E592" s="16" t="s">
        <v>62</v>
      </c>
      <c r="F592" s="17" t="s">
        <v>7</v>
      </c>
    </row>
    <row r="593" spans="1:6" ht="15.75">
      <c r="A593" s="16" t="s">
        <v>1262</v>
      </c>
      <c r="B593" s="4" t="s">
        <v>1263</v>
      </c>
      <c r="C593" s="18">
        <v>1</v>
      </c>
      <c r="D593" s="12">
        <v>2012</v>
      </c>
      <c r="E593" s="16" t="s">
        <v>62</v>
      </c>
      <c r="F593" s="17" t="s">
        <v>7</v>
      </c>
    </row>
    <row r="594" spans="1:6" ht="31.5">
      <c r="A594" s="13" t="s">
        <v>1396</v>
      </c>
      <c r="B594" s="14" t="s">
        <v>1397</v>
      </c>
      <c r="C594" s="15">
        <v>2</v>
      </c>
      <c r="D594" s="12">
        <v>2017</v>
      </c>
      <c r="E594" s="16" t="s">
        <v>62</v>
      </c>
      <c r="F594" s="17" t="s">
        <v>7</v>
      </c>
    </row>
    <row r="595" spans="1:6" ht="15.75">
      <c r="A595" s="13" t="s">
        <v>1429</v>
      </c>
      <c r="B595" s="14" t="s">
        <v>1430</v>
      </c>
      <c r="C595" s="15">
        <v>1</v>
      </c>
      <c r="D595" s="12">
        <v>2012</v>
      </c>
      <c r="E595" s="16" t="s">
        <v>62</v>
      </c>
      <c r="F595" s="17" t="s">
        <v>7</v>
      </c>
    </row>
    <row r="596" spans="1:6" ht="31.5">
      <c r="A596" s="13" t="s">
        <v>1433</v>
      </c>
      <c r="B596" s="14" t="s">
        <v>1434</v>
      </c>
      <c r="C596" s="15">
        <v>2</v>
      </c>
      <c r="D596" s="12">
        <v>2018</v>
      </c>
      <c r="E596" s="16" t="s">
        <v>62</v>
      </c>
      <c r="F596" s="17" t="s">
        <v>7</v>
      </c>
    </row>
    <row r="597" spans="1:6" ht="31.5">
      <c r="A597" s="13" t="s">
        <v>1435</v>
      </c>
      <c r="B597" s="14" t="s">
        <v>936</v>
      </c>
      <c r="C597" s="15">
        <v>3</v>
      </c>
      <c r="D597" s="12">
        <v>2018</v>
      </c>
      <c r="E597" s="16" t="s">
        <v>62</v>
      </c>
      <c r="F597" s="17" t="s">
        <v>7</v>
      </c>
    </row>
    <row r="598" spans="1:6" ht="31.5">
      <c r="A598" s="13" t="s">
        <v>1436</v>
      </c>
      <c r="B598" s="14" t="s">
        <v>836</v>
      </c>
      <c r="C598" s="15">
        <v>1</v>
      </c>
      <c r="D598" s="12">
        <v>2008</v>
      </c>
      <c r="E598" s="16" t="s">
        <v>62</v>
      </c>
      <c r="F598" s="17" t="s">
        <v>7</v>
      </c>
    </row>
    <row r="599" spans="1:6" ht="15.75">
      <c r="A599" s="13" t="s">
        <v>1437</v>
      </c>
      <c r="B599" s="14" t="s">
        <v>603</v>
      </c>
      <c r="C599" s="15">
        <v>2</v>
      </c>
      <c r="D599" s="12">
        <v>2018</v>
      </c>
      <c r="E599" s="16" t="s">
        <v>62</v>
      </c>
      <c r="F599" s="17" t="s">
        <v>7</v>
      </c>
    </row>
    <row r="600" spans="1:6" ht="31.5">
      <c r="A600" s="13" t="s">
        <v>1438</v>
      </c>
      <c r="B600" s="14" t="s">
        <v>1439</v>
      </c>
      <c r="C600" s="15">
        <v>1</v>
      </c>
      <c r="D600" s="12">
        <v>2010</v>
      </c>
      <c r="E600" s="16" t="s">
        <v>62</v>
      </c>
      <c r="F600" s="17" t="s">
        <v>7</v>
      </c>
    </row>
    <row r="601" spans="1:6" ht="31.5">
      <c r="A601" s="13" t="s">
        <v>1440</v>
      </c>
      <c r="B601" s="14" t="s">
        <v>1441</v>
      </c>
      <c r="C601" s="15">
        <v>1</v>
      </c>
      <c r="D601" s="12">
        <v>2011</v>
      </c>
      <c r="E601" s="16" t="s">
        <v>62</v>
      </c>
      <c r="F601" s="17" t="s">
        <v>7</v>
      </c>
    </row>
    <row r="602" spans="1:6" ht="31.5">
      <c r="A602" s="13" t="s">
        <v>1442</v>
      </c>
      <c r="B602" s="14" t="s">
        <v>1443</v>
      </c>
      <c r="C602" s="15">
        <v>1</v>
      </c>
      <c r="D602" s="12">
        <v>2011</v>
      </c>
      <c r="E602" s="16" t="s">
        <v>62</v>
      </c>
      <c r="F602" s="17" t="s">
        <v>7</v>
      </c>
    </row>
    <row r="603" spans="1:6" ht="15.75">
      <c r="A603" s="13" t="s">
        <v>1444</v>
      </c>
      <c r="B603" s="14" t="s">
        <v>1445</v>
      </c>
      <c r="C603" s="15">
        <v>3</v>
      </c>
      <c r="D603" s="12">
        <v>2018</v>
      </c>
      <c r="E603" s="16" t="s">
        <v>62</v>
      </c>
      <c r="F603" s="17" t="s">
        <v>7</v>
      </c>
    </row>
    <row r="604" spans="1:6" ht="31.5">
      <c r="A604" s="13" t="s">
        <v>1448</v>
      </c>
      <c r="B604" s="14" t="s">
        <v>1449</v>
      </c>
      <c r="C604" s="15">
        <v>1</v>
      </c>
      <c r="D604" s="12">
        <v>2009</v>
      </c>
      <c r="E604" s="16" t="s">
        <v>62</v>
      </c>
      <c r="F604" s="17" t="s">
        <v>7</v>
      </c>
    </row>
    <row r="605" spans="1:6" ht="31.5">
      <c r="A605" s="19" t="s">
        <v>1473</v>
      </c>
      <c r="B605" s="4" t="s">
        <v>1447</v>
      </c>
      <c r="C605" s="12">
        <v>1</v>
      </c>
      <c r="D605" s="12">
        <v>2015</v>
      </c>
      <c r="E605" s="16" t="s">
        <v>62</v>
      </c>
      <c r="F605" s="17" t="s">
        <v>7</v>
      </c>
    </row>
    <row r="606" spans="1:6" ht="15.75">
      <c r="A606" s="25" t="s">
        <v>1474</v>
      </c>
      <c r="B606" s="4" t="s">
        <v>603</v>
      </c>
      <c r="C606" s="26">
        <v>2</v>
      </c>
      <c r="D606" s="12">
        <v>2015</v>
      </c>
      <c r="E606" s="16" t="s">
        <v>62</v>
      </c>
      <c r="F606" s="17" t="s">
        <v>7</v>
      </c>
    </row>
    <row r="607" spans="1:6" ht="31.5">
      <c r="A607" s="19" t="s">
        <v>1479</v>
      </c>
      <c r="B607" s="4" t="s">
        <v>1478</v>
      </c>
      <c r="C607" s="12">
        <v>1</v>
      </c>
      <c r="D607" s="12">
        <v>2011</v>
      </c>
      <c r="E607" s="16" t="s">
        <v>62</v>
      </c>
      <c r="F607" s="17" t="s">
        <v>7</v>
      </c>
    </row>
    <row r="608" spans="1:6" ht="15.75">
      <c r="A608" s="19" t="s">
        <v>1480</v>
      </c>
      <c r="B608" s="4" t="s">
        <v>1481</v>
      </c>
      <c r="C608" s="12">
        <v>4</v>
      </c>
      <c r="D608" s="12">
        <v>2015</v>
      </c>
      <c r="E608" s="16" t="s">
        <v>62</v>
      </c>
      <c r="F608" s="17" t="s">
        <v>7</v>
      </c>
    </row>
    <row r="609" spans="1:6" ht="15.75">
      <c r="A609" s="16" t="s">
        <v>1504</v>
      </c>
      <c r="B609" s="14" t="s">
        <v>1505</v>
      </c>
      <c r="C609" s="12">
        <v>1</v>
      </c>
      <c r="D609" s="12">
        <v>2012</v>
      </c>
      <c r="E609" s="16" t="s">
        <v>62</v>
      </c>
      <c r="F609" s="17" t="s">
        <v>7</v>
      </c>
    </row>
    <row r="610" spans="1:6" ht="31.5">
      <c r="A610" s="19" t="s">
        <v>1572</v>
      </c>
      <c r="B610" s="4" t="s">
        <v>95</v>
      </c>
      <c r="C610" s="5">
        <v>4</v>
      </c>
      <c r="D610" s="12">
        <v>2012</v>
      </c>
      <c r="E610" s="16" t="s">
        <v>62</v>
      </c>
      <c r="F610" s="17" t="s">
        <v>7</v>
      </c>
    </row>
    <row r="611" spans="1:6" ht="31.5">
      <c r="A611" s="16" t="s">
        <v>1623</v>
      </c>
      <c r="B611" s="14" t="s">
        <v>936</v>
      </c>
      <c r="C611" s="12">
        <v>1</v>
      </c>
      <c r="D611" s="12">
        <v>2012</v>
      </c>
      <c r="E611" s="16" t="s">
        <v>62</v>
      </c>
      <c r="F611" s="17" t="s">
        <v>7</v>
      </c>
    </row>
    <row r="612" spans="1:6" ht="31.5">
      <c r="A612" s="16" t="s">
        <v>1652</v>
      </c>
      <c r="B612" s="14" t="s">
        <v>603</v>
      </c>
      <c r="C612" s="12">
        <v>1</v>
      </c>
      <c r="D612" s="12">
        <v>2012</v>
      </c>
      <c r="E612" s="16" t="s">
        <v>62</v>
      </c>
      <c r="F612" s="17" t="s">
        <v>7</v>
      </c>
    </row>
    <row r="613" spans="1:6" ht="31.5">
      <c r="A613" s="19" t="s">
        <v>1655</v>
      </c>
      <c r="B613" s="4" t="s">
        <v>1656</v>
      </c>
      <c r="C613" s="26">
        <v>1</v>
      </c>
      <c r="D613" s="12">
        <v>2011</v>
      </c>
      <c r="E613" s="16" t="s">
        <v>62</v>
      </c>
      <c r="F613" s="17" t="s">
        <v>7</v>
      </c>
    </row>
    <row r="614" spans="1:6" ht="15.75">
      <c r="A614" s="13" t="s">
        <v>1657</v>
      </c>
      <c r="B614" s="14" t="s">
        <v>603</v>
      </c>
      <c r="C614" s="15">
        <v>1</v>
      </c>
      <c r="D614" s="12">
        <v>2010</v>
      </c>
      <c r="E614" s="16" t="s">
        <v>62</v>
      </c>
      <c r="F614" s="17" t="s">
        <v>7</v>
      </c>
    </row>
    <row r="615" spans="1:6" ht="15.75">
      <c r="A615" s="13" t="s">
        <v>1674</v>
      </c>
      <c r="B615" s="14" t="s">
        <v>834</v>
      </c>
      <c r="C615" s="15">
        <v>1</v>
      </c>
      <c r="D615" s="12">
        <v>2010</v>
      </c>
      <c r="E615" s="16" t="s">
        <v>62</v>
      </c>
      <c r="F615" s="17" t="s">
        <v>7</v>
      </c>
    </row>
    <row r="616" spans="1:6" ht="15.75">
      <c r="A616" s="16" t="s">
        <v>1680</v>
      </c>
      <c r="B616" s="4" t="s">
        <v>1681</v>
      </c>
      <c r="C616" s="5">
        <v>3</v>
      </c>
      <c r="D616" s="12">
        <v>2017</v>
      </c>
      <c r="E616" s="16" t="s">
        <v>62</v>
      </c>
      <c r="F616" s="17" t="s">
        <v>7</v>
      </c>
    </row>
    <row r="617" spans="1:6" ht="31.5">
      <c r="A617" s="13" t="s">
        <v>1729</v>
      </c>
      <c r="B617" s="14" t="s">
        <v>1730</v>
      </c>
      <c r="C617" s="15">
        <v>2</v>
      </c>
      <c r="D617" s="12">
        <v>2010</v>
      </c>
      <c r="E617" s="16" t="s">
        <v>62</v>
      </c>
      <c r="F617" s="17" t="s">
        <v>7</v>
      </c>
    </row>
    <row r="618" spans="1:6" ht="31.5">
      <c r="A618" s="16" t="s">
        <v>1735</v>
      </c>
      <c r="B618" s="14" t="s">
        <v>1736</v>
      </c>
      <c r="C618" s="12">
        <v>6</v>
      </c>
      <c r="D618" s="12">
        <v>2011</v>
      </c>
      <c r="E618" s="16" t="s">
        <v>62</v>
      </c>
      <c r="F618" s="17" t="s">
        <v>7</v>
      </c>
    </row>
    <row r="619" spans="1:6" ht="15.75">
      <c r="A619" s="13" t="s">
        <v>1765</v>
      </c>
      <c r="B619" s="14" t="s">
        <v>1766</v>
      </c>
      <c r="C619" s="15">
        <v>5</v>
      </c>
      <c r="D619" s="12">
        <v>2017</v>
      </c>
      <c r="E619" s="16" t="s">
        <v>62</v>
      </c>
      <c r="F619" s="17" t="s">
        <v>7</v>
      </c>
    </row>
    <row r="620" spans="1:6" ht="31.5">
      <c r="A620" s="13" t="s">
        <v>1770</v>
      </c>
      <c r="B620" s="14" t="s">
        <v>1771</v>
      </c>
      <c r="C620" s="15">
        <v>7</v>
      </c>
      <c r="D620" s="12">
        <v>2018</v>
      </c>
      <c r="E620" s="16" t="s">
        <v>62</v>
      </c>
      <c r="F620" s="17" t="s">
        <v>7</v>
      </c>
    </row>
    <row r="621" spans="1:6" ht="15.75">
      <c r="A621" s="13" t="s">
        <v>1800</v>
      </c>
      <c r="B621" s="14" t="s">
        <v>1801</v>
      </c>
      <c r="C621" s="15">
        <v>1</v>
      </c>
      <c r="D621" s="12">
        <v>2008</v>
      </c>
      <c r="E621" s="16" t="s">
        <v>62</v>
      </c>
      <c r="F621" s="17" t="s">
        <v>7</v>
      </c>
    </row>
    <row r="622" spans="1:6" ht="15.75">
      <c r="A622" s="13" t="s">
        <v>1802</v>
      </c>
      <c r="B622" s="14" t="s">
        <v>1801</v>
      </c>
      <c r="C622" s="15">
        <v>2</v>
      </c>
      <c r="D622" s="12">
        <v>2009</v>
      </c>
      <c r="E622" s="16" t="s">
        <v>62</v>
      </c>
      <c r="F622" s="17" t="s">
        <v>7</v>
      </c>
    </row>
    <row r="623" spans="1:6" ht="31.5">
      <c r="A623" s="13" t="s">
        <v>1803</v>
      </c>
      <c r="B623" s="14" t="s">
        <v>1804</v>
      </c>
      <c r="C623" s="15">
        <v>1</v>
      </c>
      <c r="D623" s="12">
        <v>2012</v>
      </c>
      <c r="E623" s="16" t="s">
        <v>62</v>
      </c>
      <c r="F623" s="17" t="s">
        <v>7</v>
      </c>
    </row>
    <row r="624" spans="1:6" ht="31.5">
      <c r="A624" s="13" t="s">
        <v>1815</v>
      </c>
      <c r="B624" s="14" t="s">
        <v>1263</v>
      </c>
      <c r="C624" s="15">
        <v>5</v>
      </c>
      <c r="D624" s="12">
        <v>2015</v>
      </c>
      <c r="E624" s="16" t="s">
        <v>62</v>
      </c>
      <c r="F624" s="17" t="s">
        <v>7</v>
      </c>
    </row>
    <row r="625" spans="1:6" ht="15.75">
      <c r="A625" s="16" t="s">
        <v>1837</v>
      </c>
      <c r="B625" s="14" t="s">
        <v>1838</v>
      </c>
      <c r="C625" s="15">
        <v>2</v>
      </c>
      <c r="D625" s="12">
        <v>2012</v>
      </c>
      <c r="E625" s="16" t="s">
        <v>62</v>
      </c>
      <c r="F625" s="17" t="s">
        <v>7</v>
      </c>
    </row>
    <row r="626" spans="1:6" ht="15.75">
      <c r="A626" s="13" t="s">
        <v>1850</v>
      </c>
      <c r="B626" s="14" t="s">
        <v>1851</v>
      </c>
      <c r="C626" s="15">
        <v>1</v>
      </c>
      <c r="D626" s="12">
        <v>2013</v>
      </c>
      <c r="E626" s="16" t="s">
        <v>62</v>
      </c>
      <c r="F626" s="17" t="s">
        <v>7</v>
      </c>
    </row>
    <row r="627" spans="1:6" ht="31.5">
      <c r="A627" s="13" t="s">
        <v>1859</v>
      </c>
      <c r="B627" s="14" t="s">
        <v>1860</v>
      </c>
      <c r="C627" s="15">
        <v>1</v>
      </c>
      <c r="D627" s="12">
        <v>2009</v>
      </c>
      <c r="E627" s="16" t="s">
        <v>62</v>
      </c>
      <c r="F627" s="17" t="s">
        <v>7</v>
      </c>
    </row>
    <row r="628" spans="1:6" ht="47.25">
      <c r="A628" s="13" t="s">
        <v>1863</v>
      </c>
      <c r="B628" s="14" t="s">
        <v>1864</v>
      </c>
      <c r="C628" s="15">
        <v>1</v>
      </c>
      <c r="D628" s="12">
        <v>2009</v>
      </c>
      <c r="E628" s="16" t="s">
        <v>62</v>
      </c>
      <c r="F628" s="17" t="s">
        <v>7</v>
      </c>
    </row>
    <row r="629" spans="1:6" ht="15.75">
      <c r="A629" s="19" t="s">
        <v>1870</v>
      </c>
      <c r="B629" s="4" t="s">
        <v>1871</v>
      </c>
      <c r="C629" s="12">
        <v>5</v>
      </c>
      <c r="D629" s="12">
        <v>2014</v>
      </c>
      <c r="E629" s="16" t="s">
        <v>62</v>
      </c>
      <c r="F629" s="17" t="s">
        <v>7</v>
      </c>
    </row>
    <row r="630" spans="1:6" ht="31.5">
      <c r="A630" s="19" t="s">
        <v>1872</v>
      </c>
      <c r="B630" s="4" t="s">
        <v>1873</v>
      </c>
      <c r="C630" s="12">
        <v>1</v>
      </c>
      <c r="D630" s="12">
        <v>2017</v>
      </c>
      <c r="E630" s="16" t="s">
        <v>62</v>
      </c>
      <c r="F630" s="17" t="s">
        <v>7</v>
      </c>
    </row>
    <row r="631" spans="1:6" ht="31.5">
      <c r="A631" s="13" t="s">
        <v>1898</v>
      </c>
      <c r="B631" s="14" t="s">
        <v>1899</v>
      </c>
      <c r="C631" s="15">
        <v>1</v>
      </c>
      <c r="D631" s="12">
        <v>2011</v>
      </c>
      <c r="E631" s="16" t="s">
        <v>62</v>
      </c>
      <c r="F631" s="17" t="s">
        <v>7</v>
      </c>
    </row>
    <row r="632" spans="1:6" ht="31.5">
      <c r="A632" s="13" t="s">
        <v>1900</v>
      </c>
      <c r="B632" s="14" t="s">
        <v>1901</v>
      </c>
      <c r="C632" s="15">
        <v>1</v>
      </c>
      <c r="D632" s="12">
        <v>2015</v>
      </c>
      <c r="E632" s="16" t="s">
        <v>62</v>
      </c>
      <c r="F632" s="17" t="s">
        <v>7</v>
      </c>
    </row>
    <row r="633" spans="1:6" ht="15.75">
      <c r="A633" s="16" t="s">
        <v>1902</v>
      </c>
      <c r="B633" s="14" t="s">
        <v>1903</v>
      </c>
      <c r="C633" s="12">
        <v>1</v>
      </c>
      <c r="D633" s="12">
        <v>2012</v>
      </c>
      <c r="E633" s="16" t="s">
        <v>62</v>
      </c>
      <c r="F633" s="17" t="s">
        <v>7</v>
      </c>
    </row>
    <row r="634" spans="1:6" ht="31.5">
      <c r="A634" s="13" t="s">
        <v>1924</v>
      </c>
      <c r="B634" s="14" t="s">
        <v>1925</v>
      </c>
      <c r="C634" s="15">
        <v>2</v>
      </c>
      <c r="D634" s="12">
        <v>2013</v>
      </c>
      <c r="E634" s="16" t="s">
        <v>62</v>
      </c>
      <c r="F634" s="17" t="s">
        <v>7</v>
      </c>
    </row>
    <row r="635" spans="1:6" ht="15.75">
      <c r="A635" s="13" t="s">
        <v>1930</v>
      </c>
      <c r="B635" s="14" t="s">
        <v>79</v>
      </c>
      <c r="C635" s="15">
        <v>1</v>
      </c>
      <c r="D635" s="12">
        <v>2015</v>
      </c>
      <c r="E635" s="16" t="s">
        <v>62</v>
      </c>
      <c r="F635" s="17" t="s">
        <v>7</v>
      </c>
    </row>
    <row r="636" spans="1:6" ht="15.75">
      <c r="A636" s="13" t="s">
        <v>1950</v>
      </c>
      <c r="B636" s="14" t="s">
        <v>1951</v>
      </c>
      <c r="C636" s="15">
        <v>2</v>
      </c>
      <c r="D636" s="12">
        <v>2015</v>
      </c>
      <c r="E636" s="16" t="s">
        <v>62</v>
      </c>
      <c r="F636" s="17" t="s">
        <v>7</v>
      </c>
    </row>
    <row r="637" spans="1:6" ht="47.25">
      <c r="A637" s="19" t="s">
        <v>2015</v>
      </c>
      <c r="B637" s="4" t="s">
        <v>2016</v>
      </c>
      <c r="C637" s="5">
        <v>1</v>
      </c>
      <c r="D637" s="12">
        <v>2010</v>
      </c>
      <c r="E637" s="16" t="s">
        <v>62</v>
      </c>
      <c r="F637" s="17" t="s">
        <v>7</v>
      </c>
    </row>
    <row r="638" spans="1:6" ht="31.5">
      <c r="A638" s="13" t="s">
        <v>1945</v>
      </c>
      <c r="B638" s="14" t="s">
        <v>1946</v>
      </c>
      <c r="C638" s="15">
        <v>6</v>
      </c>
      <c r="D638" s="12">
        <v>2018</v>
      </c>
      <c r="E638" s="16" t="s">
        <v>1947</v>
      </c>
      <c r="F638" s="17" t="s">
        <v>7</v>
      </c>
    </row>
    <row r="639" spans="1:6" ht="31.5">
      <c r="A639" s="9" t="s">
        <v>136</v>
      </c>
      <c r="B639" s="10" t="s">
        <v>137</v>
      </c>
      <c r="C639" s="11">
        <v>1</v>
      </c>
      <c r="D639" s="12">
        <v>2013</v>
      </c>
      <c r="E639" s="7" t="s">
        <v>2079</v>
      </c>
      <c r="F639" s="8" t="s">
        <v>7</v>
      </c>
    </row>
    <row r="640" spans="1:6" ht="15.75">
      <c r="A640" s="13" t="s">
        <v>152</v>
      </c>
      <c r="B640" s="14" t="s">
        <v>153</v>
      </c>
      <c r="C640" s="15">
        <v>1</v>
      </c>
      <c r="D640" s="6">
        <v>2011</v>
      </c>
      <c r="E640" s="7" t="s">
        <v>2079</v>
      </c>
      <c r="F640" s="8" t="s">
        <v>7</v>
      </c>
    </row>
    <row r="641" spans="1:6" ht="31.5">
      <c r="A641" s="9" t="s">
        <v>499</v>
      </c>
      <c r="B641" s="10" t="s">
        <v>500</v>
      </c>
      <c r="C641" s="11">
        <v>2</v>
      </c>
      <c r="D641" s="6">
        <v>2009</v>
      </c>
      <c r="E641" s="7" t="s">
        <v>2079</v>
      </c>
      <c r="F641" s="8" t="s">
        <v>7</v>
      </c>
    </row>
    <row r="642" spans="1:6" ht="15.75">
      <c r="A642" s="9" t="s">
        <v>578</v>
      </c>
      <c r="B642" s="10" t="s">
        <v>579</v>
      </c>
      <c r="C642" s="11">
        <v>6</v>
      </c>
      <c r="D642" s="6">
        <v>2015</v>
      </c>
      <c r="E642" s="7" t="s">
        <v>2079</v>
      </c>
      <c r="F642" s="8" t="s">
        <v>7</v>
      </c>
    </row>
    <row r="643" spans="1:6" ht="15.75">
      <c r="A643" s="9" t="s">
        <v>730</v>
      </c>
      <c r="B643" s="10" t="s">
        <v>731</v>
      </c>
      <c r="C643" s="11">
        <v>4</v>
      </c>
      <c r="D643" s="6">
        <v>2016</v>
      </c>
      <c r="E643" s="7" t="s">
        <v>2079</v>
      </c>
      <c r="F643" s="8" t="s">
        <v>7</v>
      </c>
    </row>
    <row r="644" spans="1:6" ht="31.5">
      <c r="A644" s="13" t="s">
        <v>1089</v>
      </c>
      <c r="B644" s="14" t="s">
        <v>1090</v>
      </c>
      <c r="C644" s="15">
        <v>4</v>
      </c>
      <c r="D644" s="12">
        <v>2012</v>
      </c>
      <c r="E644" s="7" t="s">
        <v>2079</v>
      </c>
      <c r="F644" s="17" t="s">
        <v>7</v>
      </c>
    </row>
    <row r="645" spans="1:6" ht="15.75">
      <c r="A645" s="19" t="s">
        <v>1131</v>
      </c>
      <c r="B645" s="4" t="s">
        <v>1132</v>
      </c>
      <c r="C645" s="5">
        <v>3</v>
      </c>
      <c r="D645" s="15">
        <v>2014</v>
      </c>
      <c r="E645" s="7" t="s">
        <v>2079</v>
      </c>
      <c r="F645" s="17" t="s">
        <v>7</v>
      </c>
    </row>
    <row r="646" spans="1:6" ht="31.5">
      <c r="A646" s="13" t="s">
        <v>1167</v>
      </c>
      <c r="B646" s="14" t="s">
        <v>1168</v>
      </c>
      <c r="C646" s="15">
        <v>2</v>
      </c>
      <c r="D646" s="12">
        <v>2018</v>
      </c>
      <c r="E646" s="7" t="s">
        <v>2079</v>
      </c>
      <c r="F646" s="17" t="s">
        <v>7</v>
      </c>
    </row>
    <row r="647" spans="1:6" ht="15.75">
      <c r="A647" s="13" t="s">
        <v>1169</v>
      </c>
      <c r="B647" s="14" t="s">
        <v>1168</v>
      </c>
      <c r="C647" s="15">
        <v>1</v>
      </c>
      <c r="D647" s="12">
        <v>2011</v>
      </c>
      <c r="E647" s="7" t="s">
        <v>2079</v>
      </c>
      <c r="F647" s="17" t="s">
        <v>7</v>
      </c>
    </row>
    <row r="648" spans="1:6" ht="31.5">
      <c r="A648" s="13" t="s">
        <v>1431</v>
      </c>
      <c r="B648" s="14" t="s">
        <v>1432</v>
      </c>
      <c r="C648" s="15">
        <v>3</v>
      </c>
      <c r="D648" s="12">
        <v>2018</v>
      </c>
      <c r="E648" s="7" t="s">
        <v>2079</v>
      </c>
      <c r="F648" s="17" t="s">
        <v>7</v>
      </c>
    </row>
    <row r="649" spans="1:6" ht="15.75">
      <c r="A649" s="13" t="s">
        <v>1487</v>
      </c>
      <c r="B649" s="14" t="s">
        <v>1488</v>
      </c>
      <c r="C649" s="15">
        <v>4</v>
      </c>
      <c r="D649" s="12">
        <v>2016</v>
      </c>
      <c r="E649" s="7" t="s">
        <v>2079</v>
      </c>
      <c r="F649" s="17" t="s">
        <v>7</v>
      </c>
    </row>
    <row r="650" spans="1:6" ht="31.5">
      <c r="A650" s="16" t="s">
        <v>1763</v>
      </c>
      <c r="B650" s="14" t="s">
        <v>1764</v>
      </c>
      <c r="C650" s="15">
        <v>1</v>
      </c>
      <c r="D650" s="12">
        <v>2017</v>
      </c>
      <c r="E650" s="7" t="s">
        <v>2079</v>
      </c>
      <c r="F650" s="17" t="s">
        <v>7</v>
      </c>
    </row>
    <row r="651" spans="1:6" ht="15.75">
      <c r="A651" s="25" t="s">
        <v>1817</v>
      </c>
      <c r="B651" s="4" t="s">
        <v>1818</v>
      </c>
      <c r="C651" s="26">
        <v>1</v>
      </c>
      <c r="D651" s="12">
        <v>2009</v>
      </c>
      <c r="E651" s="7" t="s">
        <v>2079</v>
      </c>
      <c r="F651" s="17" t="s">
        <v>7</v>
      </c>
    </row>
    <row r="652" spans="1:6" ht="31.5">
      <c r="A652" s="13" t="s">
        <v>1854</v>
      </c>
      <c r="B652" s="14" t="s">
        <v>1855</v>
      </c>
      <c r="C652" s="15">
        <v>2</v>
      </c>
      <c r="D652" s="12">
        <v>2013</v>
      </c>
      <c r="E652" s="7" t="s">
        <v>2079</v>
      </c>
      <c r="F652" s="17" t="s">
        <v>7</v>
      </c>
    </row>
    <row r="653" spans="1:6" ht="15.75">
      <c r="A653" s="13" t="s">
        <v>1277</v>
      </c>
      <c r="B653" s="14" t="s">
        <v>1278</v>
      </c>
      <c r="C653" s="15">
        <v>7</v>
      </c>
      <c r="D653" s="12">
        <v>2015</v>
      </c>
      <c r="E653" s="16" t="s">
        <v>2058</v>
      </c>
      <c r="F653" s="17" t="s">
        <v>7</v>
      </c>
    </row>
    <row r="654" spans="1:6" ht="15.75">
      <c r="A654" s="25" t="s">
        <v>1520</v>
      </c>
      <c r="B654" s="4" t="s">
        <v>1521</v>
      </c>
      <c r="C654" s="26">
        <v>4</v>
      </c>
      <c r="D654" s="12">
        <v>2011</v>
      </c>
      <c r="E654" s="16" t="s">
        <v>2058</v>
      </c>
      <c r="F654" s="17" t="s">
        <v>7</v>
      </c>
    </row>
    <row r="655" spans="1:6" ht="15.75">
      <c r="A655" s="16" t="s">
        <v>1524</v>
      </c>
      <c r="B655" s="4" t="s">
        <v>1525</v>
      </c>
      <c r="C655" s="18">
        <v>2</v>
      </c>
      <c r="D655" s="12">
        <v>2016</v>
      </c>
      <c r="E655" s="16" t="s">
        <v>2058</v>
      </c>
      <c r="F655" s="17" t="s">
        <v>7</v>
      </c>
    </row>
    <row r="656" spans="1:6" ht="31.5">
      <c r="A656" s="13" t="s">
        <v>1543</v>
      </c>
      <c r="B656" s="14" t="s">
        <v>1544</v>
      </c>
      <c r="C656" s="15">
        <v>1</v>
      </c>
      <c r="D656" s="12">
        <v>2011</v>
      </c>
      <c r="E656" s="16" t="s">
        <v>2058</v>
      </c>
      <c r="F656" s="17" t="s">
        <v>7</v>
      </c>
    </row>
    <row r="657" spans="1:6" ht="15.75">
      <c r="A657" s="22" t="s">
        <v>90</v>
      </c>
      <c r="B657" s="23" t="s">
        <v>91</v>
      </c>
      <c r="C657" s="24">
        <v>6</v>
      </c>
      <c r="D657" s="6">
        <v>2017</v>
      </c>
      <c r="E657" s="16" t="s">
        <v>2058</v>
      </c>
      <c r="F657" s="8" t="s">
        <v>7</v>
      </c>
    </row>
    <row r="658" spans="1:6" ht="15.75">
      <c r="A658" s="9" t="s">
        <v>220</v>
      </c>
      <c r="B658" s="10" t="s">
        <v>221</v>
      </c>
      <c r="C658" s="11">
        <v>10</v>
      </c>
      <c r="D658" s="6">
        <v>2018</v>
      </c>
      <c r="E658" s="16" t="s">
        <v>2058</v>
      </c>
      <c r="F658" s="8" t="s">
        <v>7</v>
      </c>
    </row>
    <row r="659" spans="1:6" ht="31.5">
      <c r="A659" s="9" t="s">
        <v>794</v>
      </c>
      <c r="B659" s="10" t="s">
        <v>795</v>
      </c>
      <c r="C659" s="11">
        <v>10</v>
      </c>
      <c r="D659" s="6">
        <v>2015</v>
      </c>
      <c r="E659" s="16" t="s">
        <v>2058</v>
      </c>
      <c r="F659" s="8" t="s">
        <v>7</v>
      </c>
    </row>
    <row r="660" spans="1:6" ht="15.75">
      <c r="A660" s="22" t="s">
        <v>811</v>
      </c>
      <c r="B660" s="23" t="s">
        <v>812</v>
      </c>
      <c r="C660" s="32">
        <v>5</v>
      </c>
      <c r="D660" s="6">
        <v>2017</v>
      </c>
      <c r="E660" s="16" t="s">
        <v>2058</v>
      </c>
      <c r="F660" s="8" t="s">
        <v>7</v>
      </c>
    </row>
    <row r="661" spans="1:6" ht="15.75">
      <c r="A661" s="19" t="s">
        <v>813</v>
      </c>
      <c r="B661" s="4" t="s">
        <v>812</v>
      </c>
      <c r="C661" s="5">
        <v>3</v>
      </c>
      <c r="D661" s="12">
        <v>2014</v>
      </c>
      <c r="E661" s="16" t="s">
        <v>2058</v>
      </c>
      <c r="F661" s="8" t="s">
        <v>7</v>
      </c>
    </row>
    <row r="662" spans="1:6" ht="15.75">
      <c r="A662" s="13" t="s">
        <v>816</v>
      </c>
      <c r="B662" s="14" t="s">
        <v>817</v>
      </c>
      <c r="C662" s="15">
        <v>2</v>
      </c>
      <c r="D662" s="6">
        <v>2009</v>
      </c>
      <c r="E662" s="16" t="s">
        <v>2058</v>
      </c>
      <c r="F662" s="8" t="s">
        <v>7</v>
      </c>
    </row>
    <row r="663" spans="1:6" ht="47.25">
      <c r="A663" s="3" t="s">
        <v>858</v>
      </c>
      <c r="B663" s="20" t="s">
        <v>859</v>
      </c>
      <c r="C663" s="21">
        <v>2</v>
      </c>
      <c r="D663" s="6">
        <v>2012</v>
      </c>
      <c r="E663" s="16" t="s">
        <v>2058</v>
      </c>
      <c r="F663" s="8" t="s">
        <v>7</v>
      </c>
    </row>
    <row r="664" spans="1:6" ht="47.25">
      <c r="A664" s="3" t="s">
        <v>965</v>
      </c>
      <c r="B664" s="20" t="s">
        <v>966</v>
      </c>
      <c r="C664" s="21">
        <v>2</v>
      </c>
      <c r="D664" s="6">
        <v>2012</v>
      </c>
      <c r="E664" s="16" t="s">
        <v>2058</v>
      </c>
      <c r="F664" s="8" t="s">
        <v>7</v>
      </c>
    </row>
    <row r="665" spans="1:6" ht="47.25">
      <c r="A665" s="3" t="s">
        <v>973</v>
      </c>
      <c r="B665" s="20" t="s">
        <v>974</v>
      </c>
      <c r="C665" s="21">
        <v>2</v>
      </c>
      <c r="D665" s="6">
        <v>2012</v>
      </c>
      <c r="E665" s="16" t="s">
        <v>2058</v>
      </c>
      <c r="F665" s="8" t="s">
        <v>7</v>
      </c>
    </row>
    <row r="666" spans="1:6" ht="31.5">
      <c r="A666" s="13" t="s">
        <v>1110</v>
      </c>
      <c r="B666" s="14" t="s">
        <v>1111</v>
      </c>
      <c r="C666" s="15">
        <v>6</v>
      </c>
      <c r="D666" s="12">
        <v>2013</v>
      </c>
      <c r="E666" s="16" t="s">
        <v>2058</v>
      </c>
      <c r="F666" s="17" t="s">
        <v>7</v>
      </c>
    </row>
    <row r="667" spans="1:6" ht="47.25">
      <c r="A667" s="16" t="s">
        <v>1284</v>
      </c>
      <c r="B667" s="14" t="s">
        <v>1285</v>
      </c>
      <c r="C667" s="12">
        <v>2</v>
      </c>
      <c r="D667" s="12">
        <v>2012</v>
      </c>
      <c r="E667" s="16" t="s">
        <v>2058</v>
      </c>
      <c r="F667" s="17" t="s">
        <v>7</v>
      </c>
    </row>
    <row r="668" spans="1:6" ht="31.5">
      <c r="A668" s="16" t="s">
        <v>1363</v>
      </c>
      <c r="B668" s="14" t="s">
        <v>1364</v>
      </c>
      <c r="C668" s="12">
        <v>2</v>
      </c>
      <c r="D668" s="12">
        <v>2012</v>
      </c>
      <c r="E668" s="16" t="s">
        <v>2058</v>
      </c>
      <c r="F668" s="17" t="s">
        <v>7</v>
      </c>
    </row>
    <row r="669" spans="1:6" ht="31.5">
      <c r="A669" s="16" t="s">
        <v>1390</v>
      </c>
      <c r="B669" s="14" t="s">
        <v>1391</v>
      </c>
      <c r="C669" s="12">
        <v>2</v>
      </c>
      <c r="D669" s="12">
        <v>2012</v>
      </c>
      <c r="E669" s="16" t="s">
        <v>2058</v>
      </c>
      <c r="F669" s="17" t="s">
        <v>7</v>
      </c>
    </row>
    <row r="670" spans="1:6" ht="47.25">
      <c r="A670" s="16" t="s">
        <v>1737</v>
      </c>
      <c r="B670" s="14" t="s">
        <v>1738</v>
      </c>
      <c r="C670" s="12">
        <v>8</v>
      </c>
      <c r="D670" s="12">
        <v>2016</v>
      </c>
      <c r="E670" s="16" t="s">
        <v>2058</v>
      </c>
      <c r="F670" s="17" t="s">
        <v>7</v>
      </c>
    </row>
    <row r="671" spans="1:6" ht="31.5">
      <c r="A671" s="13" t="s">
        <v>1740</v>
      </c>
      <c r="B671" s="14" t="s">
        <v>1741</v>
      </c>
      <c r="C671" s="15">
        <v>5</v>
      </c>
      <c r="D671" s="12">
        <v>2012</v>
      </c>
      <c r="E671" s="16" t="s">
        <v>2058</v>
      </c>
      <c r="F671" s="17" t="s">
        <v>7</v>
      </c>
    </row>
    <row r="672" spans="1:6" ht="15.75">
      <c r="A672" s="19" t="s">
        <v>2020</v>
      </c>
      <c r="B672" s="4" t="s">
        <v>2021</v>
      </c>
      <c r="C672" s="5">
        <v>6</v>
      </c>
      <c r="D672" s="12">
        <v>2018</v>
      </c>
      <c r="E672" s="16" t="s">
        <v>2058</v>
      </c>
      <c r="F672" s="17" t="s">
        <v>7</v>
      </c>
    </row>
    <row r="673" spans="1:6" ht="15.75">
      <c r="A673" s="9" t="s">
        <v>127</v>
      </c>
      <c r="B673" s="10" t="s">
        <v>128</v>
      </c>
      <c r="C673" s="11">
        <v>3</v>
      </c>
      <c r="D673" s="6">
        <v>2012</v>
      </c>
      <c r="E673" s="7" t="s">
        <v>129</v>
      </c>
      <c r="F673" s="8" t="s">
        <v>7</v>
      </c>
    </row>
    <row r="674" spans="1:6" ht="31.5">
      <c r="A674" s="9" t="s">
        <v>159</v>
      </c>
      <c r="B674" s="10" t="s">
        <v>128</v>
      </c>
      <c r="C674" s="11">
        <v>4</v>
      </c>
      <c r="D674" s="6">
        <v>2015</v>
      </c>
      <c r="E674" s="7" t="s">
        <v>129</v>
      </c>
      <c r="F674" s="8" t="s">
        <v>7</v>
      </c>
    </row>
    <row r="675" spans="1:6" ht="15.75">
      <c r="A675" s="19" t="s">
        <v>179</v>
      </c>
      <c r="B675" s="4" t="s">
        <v>180</v>
      </c>
      <c r="C675" s="5">
        <v>2</v>
      </c>
      <c r="D675" s="12">
        <v>2014</v>
      </c>
      <c r="E675" s="7" t="s">
        <v>129</v>
      </c>
      <c r="F675" s="8" t="s">
        <v>7</v>
      </c>
    </row>
    <row r="676" spans="1:6" ht="15.75">
      <c r="A676" s="9" t="s">
        <v>208</v>
      </c>
      <c r="B676" s="10" t="s">
        <v>128</v>
      </c>
      <c r="C676" s="11">
        <v>3</v>
      </c>
      <c r="D676" s="12">
        <v>2014</v>
      </c>
      <c r="E676" s="7" t="s">
        <v>129</v>
      </c>
      <c r="F676" s="8" t="s">
        <v>7</v>
      </c>
    </row>
    <row r="677" spans="1:6" ht="15.75">
      <c r="A677" s="13" t="s">
        <v>589</v>
      </c>
      <c r="B677" s="10" t="s">
        <v>590</v>
      </c>
      <c r="C677" s="11">
        <v>1</v>
      </c>
      <c r="D677" s="6">
        <v>2009</v>
      </c>
      <c r="E677" s="7" t="s">
        <v>129</v>
      </c>
      <c r="F677" s="8" t="s">
        <v>7</v>
      </c>
    </row>
    <row r="678" spans="1:6" ht="78.75">
      <c r="A678" s="9" t="s">
        <v>632</v>
      </c>
      <c r="B678" s="10" t="s">
        <v>633</v>
      </c>
      <c r="C678" s="11">
        <v>1</v>
      </c>
      <c r="D678" s="6">
        <v>2012</v>
      </c>
      <c r="E678" s="7" t="s">
        <v>129</v>
      </c>
      <c r="F678" s="8" t="s">
        <v>7</v>
      </c>
    </row>
    <row r="679" spans="1:6" ht="15.75">
      <c r="A679" s="3" t="s">
        <v>749</v>
      </c>
      <c r="B679" s="4" t="s">
        <v>750</v>
      </c>
      <c r="C679" s="5">
        <v>1</v>
      </c>
      <c r="D679" s="6">
        <v>2011</v>
      </c>
      <c r="E679" s="7" t="s">
        <v>129</v>
      </c>
      <c r="F679" s="8" t="s">
        <v>7</v>
      </c>
    </row>
    <row r="680" spans="1:6" ht="15.75">
      <c r="A680" s="9" t="s">
        <v>768</v>
      </c>
      <c r="B680" s="10" t="s">
        <v>769</v>
      </c>
      <c r="C680" s="11">
        <v>3</v>
      </c>
      <c r="D680" s="6">
        <v>2011</v>
      </c>
      <c r="E680" s="7" t="s">
        <v>129</v>
      </c>
      <c r="F680" s="8" t="s">
        <v>7</v>
      </c>
    </row>
    <row r="681" spans="1:6" ht="15.75">
      <c r="A681" s="9" t="s">
        <v>1036</v>
      </c>
      <c r="B681" s="10" t="s">
        <v>128</v>
      </c>
      <c r="C681" s="11">
        <v>1</v>
      </c>
      <c r="D681" s="6">
        <v>2011</v>
      </c>
      <c r="E681" s="7" t="s">
        <v>129</v>
      </c>
      <c r="F681" s="8" t="s">
        <v>7</v>
      </c>
    </row>
    <row r="682" spans="1:6" ht="63">
      <c r="A682" s="13" t="s">
        <v>1085</v>
      </c>
      <c r="B682" s="14" t="s">
        <v>1086</v>
      </c>
      <c r="C682" s="15">
        <v>1</v>
      </c>
      <c r="D682" s="12">
        <v>2012</v>
      </c>
      <c r="E682" s="16" t="s">
        <v>129</v>
      </c>
      <c r="F682" s="17" t="s">
        <v>7</v>
      </c>
    </row>
    <row r="683" spans="1:6" ht="31.5">
      <c r="A683" s="13" t="s">
        <v>1388</v>
      </c>
      <c r="B683" s="14" t="s">
        <v>1389</v>
      </c>
      <c r="C683" s="15">
        <v>1</v>
      </c>
      <c r="D683" s="12">
        <v>2012</v>
      </c>
      <c r="E683" s="16" t="s">
        <v>129</v>
      </c>
      <c r="F683" s="17" t="s">
        <v>7</v>
      </c>
    </row>
    <row r="684" spans="1:6" ht="15.75">
      <c r="A684" s="13" t="s">
        <v>1491</v>
      </c>
      <c r="B684" s="14" t="s">
        <v>128</v>
      </c>
      <c r="C684" s="15">
        <v>2</v>
      </c>
      <c r="D684" s="12">
        <v>2011</v>
      </c>
      <c r="E684" s="16" t="s">
        <v>129</v>
      </c>
      <c r="F684" s="17" t="s">
        <v>7</v>
      </c>
    </row>
    <row r="685" spans="1:6" ht="15.75">
      <c r="A685" s="13" t="s">
        <v>1492</v>
      </c>
      <c r="B685" s="14" t="s">
        <v>1493</v>
      </c>
      <c r="C685" s="15">
        <v>4</v>
      </c>
      <c r="D685" s="12">
        <v>2018</v>
      </c>
      <c r="E685" s="16" t="s">
        <v>129</v>
      </c>
      <c r="F685" s="17" t="s">
        <v>7</v>
      </c>
    </row>
    <row r="686" spans="1:6" ht="31.5">
      <c r="A686" s="13" t="s">
        <v>1569</v>
      </c>
      <c r="B686" s="14" t="s">
        <v>128</v>
      </c>
      <c r="C686" s="15">
        <v>3</v>
      </c>
      <c r="D686" s="12">
        <v>2016</v>
      </c>
      <c r="E686" s="16" t="s">
        <v>129</v>
      </c>
      <c r="F686" s="17" t="s">
        <v>7</v>
      </c>
    </row>
    <row r="687" spans="1:6" ht="15.75">
      <c r="A687" s="16" t="s">
        <v>1621</v>
      </c>
      <c r="B687" s="14" t="s">
        <v>1622</v>
      </c>
      <c r="C687" s="12">
        <v>5</v>
      </c>
      <c r="D687" s="12">
        <v>2014</v>
      </c>
      <c r="E687" s="16" t="s">
        <v>129</v>
      </c>
      <c r="F687" s="17" t="s">
        <v>7</v>
      </c>
    </row>
    <row r="688" spans="1:6" ht="31.5">
      <c r="A688" s="13" t="s">
        <v>1731</v>
      </c>
      <c r="B688" s="14" t="s">
        <v>1732</v>
      </c>
      <c r="C688" s="15">
        <v>1</v>
      </c>
      <c r="D688" s="12">
        <v>2012</v>
      </c>
      <c r="E688" s="16" t="s">
        <v>129</v>
      </c>
      <c r="F688" s="17" t="s">
        <v>7</v>
      </c>
    </row>
    <row r="689" spans="1:6" ht="63">
      <c r="A689" s="13" t="s">
        <v>1835</v>
      </c>
      <c r="B689" s="14" t="s">
        <v>1836</v>
      </c>
      <c r="C689" s="15">
        <v>1</v>
      </c>
      <c r="D689" s="12">
        <v>2012</v>
      </c>
      <c r="E689" s="16" t="s">
        <v>129</v>
      </c>
      <c r="F689" s="17" t="s">
        <v>7</v>
      </c>
    </row>
    <row r="690" spans="1:6" ht="15.75">
      <c r="A690" s="19" t="s">
        <v>2022</v>
      </c>
      <c r="B690" s="4" t="s">
        <v>2023</v>
      </c>
      <c r="C690" s="5">
        <v>6</v>
      </c>
      <c r="D690" s="12">
        <v>2013</v>
      </c>
      <c r="E690" s="16" t="s">
        <v>129</v>
      </c>
      <c r="F690" s="17" t="s">
        <v>7</v>
      </c>
    </row>
    <row r="691" spans="1:6" ht="15.75">
      <c r="A691" s="19" t="s">
        <v>147</v>
      </c>
      <c r="B691" s="4" t="s">
        <v>148</v>
      </c>
      <c r="C691" s="12">
        <v>3</v>
      </c>
      <c r="D691" s="12">
        <v>2014</v>
      </c>
      <c r="E691" s="7" t="s">
        <v>149</v>
      </c>
      <c r="F691" s="8" t="s">
        <v>7</v>
      </c>
    </row>
    <row r="692" spans="1:6" ht="15.75">
      <c r="A692" s="9" t="s">
        <v>150</v>
      </c>
      <c r="B692" s="10" t="s">
        <v>151</v>
      </c>
      <c r="C692" s="11">
        <v>3</v>
      </c>
      <c r="D692" s="6">
        <v>2016</v>
      </c>
      <c r="E692" s="7" t="s">
        <v>149</v>
      </c>
      <c r="F692" s="8" t="s">
        <v>7</v>
      </c>
    </row>
    <row r="693" spans="1:6" ht="15.75">
      <c r="A693" s="9" t="s">
        <v>163</v>
      </c>
      <c r="B693" s="10" t="s">
        <v>164</v>
      </c>
      <c r="C693" s="11">
        <v>3</v>
      </c>
      <c r="D693" s="6">
        <v>2011</v>
      </c>
      <c r="E693" s="7" t="s">
        <v>149</v>
      </c>
      <c r="F693" s="8" t="s">
        <v>7</v>
      </c>
    </row>
    <row r="694" spans="1:6" ht="15.75">
      <c r="A694" s="22" t="s">
        <v>218</v>
      </c>
      <c r="B694" s="23" t="s">
        <v>219</v>
      </c>
      <c r="C694" s="24">
        <v>3</v>
      </c>
      <c r="D694" s="6">
        <v>2016</v>
      </c>
      <c r="E694" s="7" t="s">
        <v>149</v>
      </c>
      <c r="F694" s="8" t="s">
        <v>7</v>
      </c>
    </row>
    <row r="695" spans="1:6" ht="31.5">
      <c r="A695" s="9" t="s">
        <v>222</v>
      </c>
      <c r="B695" s="10" t="s">
        <v>223</v>
      </c>
      <c r="C695" s="11">
        <v>7</v>
      </c>
      <c r="D695" s="6">
        <v>2013</v>
      </c>
      <c r="E695" s="7" t="s">
        <v>149</v>
      </c>
      <c r="F695" s="8" t="s">
        <v>7</v>
      </c>
    </row>
    <row r="696" spans="1:6" ht="15.75">
      <c r="A696" s="27" t="s">
        <v>252</v>
      </c>
      <c r="B696" s="14" t="s">
        <v>253</v>
      </c>
      <c r="C696" s="15">
        <v>2</v>
      </c>
      <c r="D696" s="6">
        <v>2011</v>
      </c>
      <c r="E696" s="7" t="s">
        <v>149</v>
      </c>
      <c r="F696" s="8" t="s">
        <v>7</v>
      </c>
    </row>
    <row r="697" spans="1:6" ht="15.75">
      <c r="A697" s="9" t="s">
        <v>260</v>
      </c>
      <c r="B697" s="10" t="s">
        <v>261</v>
      </c>
      <c r="C697" s="11">
        <v>1</v>
      </c>
      <c r="D697" s="6">
        <v>2010</v>
      </c>
      <c r="E697" s="7" t="s">
        <v>149</v>
      </c>
      <c r="F697" s="8" t="s">
        <v>7</v>
      </c>
    </row>
    <row r="698" spans="1:6" ht="15.75">
      <c r="A698" s="16" t="s">
        <v>292</v>
      </c>
      <c r="B698" s="4" t="s">
        <v>293</v>
      </c>
      <c r="C698" s="12">
        <v>2</v>
      </c>
      <c r="D698" s="6">
        <v>2017</v>
      </c>
      <c r="E698" s="7" t="s">
        <v>149</v>
      </c>
      <c r="F698" s="8" t="s">
        <v>7</v>
      </c>
    </row>
    <row r="699" spans="1:6" ht="47.25">
      <c r="A699" s="35" t="s">
        <v>294</v>
      </c>
      <c r="B699" s="28" t="s">
        <v>295</v>
      </c>
      <c r="C699" s="24">
        <v>2</v>
      </c>
      <c r="D699" s="6">
        <v>2011</v>
      </c>
      <c r="E699" s="7" t="s">
        <v>149</v>
      </c>
      <c r="F699" s="8" t="s">
        <v>7</v>
      </c>
    </row>
    <row r="700" spans="1:6" ht="15.75">
      <c r="A700" s="9" t="s">
        <v>352</v>
      </c>
      <c r="B700" s="10" t="s">
        <v>353</v>
      </c>
      <c r="C700" s="11">
        <v>4</v>
      </c>
      <c r="D700" s="6">
        <v>2016</v>
      </c>
      <c r="E700" s="7" t="s">
        <v>149</v>
      </c>
      <c r="F700" s="8" t="s">
        <v>7</v>
      </c>
    </row>
    <row r="701" spans="1:6" ht="47.25">
      <c r="A701" s="25" t="s">
        <v>374</v>
      </c>
      <c r="B701" s="4" t="s">
        <v>375</v>
      </c>
      <c r="C701" s="5">
        <v>1</v>
      </c>
      <c r="D701" s="12">
        <v>2009</v>
      </c>
      <c r="E701" s="16" t="s">
        <v>149</v>
      </c>
      <c r="F701" s="17" t="s">
        <v>7</v>
      </c>
    </row>
    <row r="702" spans="1:6" ht="31.5">
      <c r="A702" s="19" t="s">
        <v>377</v>
      </c>
      <c r="B702" s="4" t="s">
        <v>378</v>
      </c>
      <c r="C702" s="30">
        <v>1</v>
      </c>
      <c r="D702" s="12">
        <v>2014</v>
      </c>
      <c r="E702" s="31" t="s">
        <v>149</v>
      </c>
      <c r="F702" s="6" t="s">
        <v>7</v>
      </c>
    </row>
    <row r="703" spans="1:6" ht="15.75">
      <c r="A703" s="19" t="s">
        <v>508</v>
      </c>
      <c r="B703" s="4" t="s">
        <v>509</v>
      </c>
      <c r="C703" s="30">
        <v>4</v>
      </c>
      <c r="D703" s="12">
        <v>2015</v>
      </c>
      <c r="E703" s="31" t="s">
        <v>149</v>
      </c>
      <c r="F703" s="6" t="s">
        <v>7</v>
      </c>
    </row>
    <row r="704" spans="1:6" ht="15.75">
      <c r="A704" s="19" t="s">
        <v>531</v>
      </c>
      <c r="B704" s="4" t="s">
        <v>532</v>
      </c>
      <c r="C704" s="5">
        <v>3</v>
      </c>
      <c r="D704" s="6">
        <v>2009</v>
      </c>
      <c r="E704" s="7" t="s">
        <v>149</v>
      </c>
      <c r="F704" s="8" t="s">
        <v>7</v>
      </c>
    </row>
    <row r="705" spans="1:6" ht="15.75">
      <c r="A705" s="9" t="s">
        <v>595</v>
      </c>
      <c r="B705" s="10" t="s">
        <v>596</v>
      </c>
      <c r="C705" s="11">
        <v>4</v>
      </c>
      <c r="D705" s="6">
        <v>2014</v>
      </c>
      <c r="E705" s="7" t="s">
        <v>149</v>
      </c>
      <c r="F705" s="8" t="s">
        <v>7</v>
      </c>
    </row>
    <row r="706" spans="1:6" ht="15.75">
      <c r="A706" s="19" t="s">
        <v>620</v>
      </c>
      <c r="B706" s="4" t="s">
        <v>621</v>
      </c>
      <c r="C706" s="12">
        <v>2</v>
      </c>
      <c r="D706" s="12">
        <v>2014</v>
      </c>
      <c r="E706" s="7" t="s">
        <v>149</v>
      </c>
      <c r="F706" s="8" t="s">
        <v>7</v>
      </c>
    </row>
    <row r="707" spans="1:6" ht="47.25">
      <c r="A707" s="35" t="s">
        <v>618</v>
      </c>
      <c r="B707" s="28" t="s">
        <v>619</v>
      </c>
      <c r="C707" s="36">
        <v>2</v>
      </c>
      <c r="D707" s="6">
        <v>2016</v>
      </c>
      <c r="E707" s="7" t="s">
        <v>149</v>
      </c>
      <c r="F707" s="8" t="s">
        <v>7</v>
      </c>
    </row>
    <row r="708" spans="1:6" ht="31.5">
      <c r="A708" s="9" t="s">
        <v>616</v>
      </c>
      <c r="B708" s="10" t="s">
        <v>617</v>
      </c>
      <c r="C708" s="11">
        <v>1</v>
      </c>
      <c r="D708" s="6">
        <v>2011</v>
      </c>
      <c r="E708" s="7" t="s">
        <v>149</v>
      </c>
      <c r="F708" s="8" t="s">
        <v>7</v>
      </c>
    </row>
    <row r="709" spans="1:6" ht="31.5">
      <c r="A709" s="9" t="s">
        <v>634</v>
      </c>
      <c r="B709" s="10" t="s">
        <v>635</v>
      </c>
      <c r="C709" s="11">
        <v>1</v>
      </c>
      <c r="D709" s="6">
        <v>2009</v>
      </c>
      <c r="E709" s="7" t="s">
        <v>149</v>
      </c>
      <c r="F709" s="8" t="s">
        <v>7</v>
      </c>
    </row>
    <row r="710" spans="1:6" ht="15.75">
      <c r="A710" s="27" t="s">
        <v>638</v>
      </c>
      <c r="B710" s="14" t="s">
        <v>639</v>
      </c>
      <c r="C710" s="15">
        <v>3</v>
      </c>
      <c r="D710" s="6">
        <v>2010</v>
      </c>
      <c r="E710" s="7" t="s">
        <v>149</v>
      </c>
      <c r="F710" s="8" t="s">
        <v>7</v>
      </c>
    </row>
    <row r="711" spans="1:6" ht="15.75">
      <c r="A711" s="9" t="s">
        <v>640</v>
      </c>
      <c r="B711" s="10" t="s">
        <v>641</v>
      </c>
      <c r="C711" s="11">
        <v>1</v>
      </c>
      <c r="D711" s="6">
        <v>2013</v>
      </c>
      <c r="E711" s="7" t="s">
        <v>149</v>
      </c>
      <c r="F711" s="8" t="s">
        <v>7</v>
      </c>
    </row>
    <row r="712" spans="1:6" ht="31.5">
      <c r="A712" s="22" t="s">
        <v>642</v>
      </c>
      <c r="B712" s="23" t="s">
        <v>643</v>
      </c>
      <c r="C712" s="24">
        <v>3</v>
      </c>
      <c r="D712" s="6">
        <v>2018</v>
      </c>
      <c r="E712" s="7" t="s">
        <v>149</v>
      </c>
      <c r="F712" s="8" t="s">
        <v>7</v>
      </c>
    </row>
    <row r="713" spans="1:6" ht="15.75">
      <c r="A713" s="9" t="s">
        <v>644</v>
      </c>
      <c r="B713" s="10" t="s">
        <v>645</v>
      </c>
      <c r="C713" s="11">
        <v>4</v>
      </c>
      <c r="D713" s="12">
        <v>2013</v>
      </c>
      <c r="E713" s="7" t="s">
        <v>149</v>
      </c>
      <c r="F713" s="8" t="s">
        <v>7</v>
      </c>
    </row>
    <row r="714" spans="1:6" ht="15.75">
      <c r="A714" s="19" t="s">
        <v>648</v>
      </c>
      <c r="B714" s="4" t="s">
        <v>649</v>
      </c>
      <c r="C714" s="5">
        <v>5</v>
      </c>
      <c r="D714" s="12">
        <v>2019</v>
      </c>
      <c r="E714" s="7" t="s">
        <v>149</v>
      </c>
      <c r="F714" s="8" t="s">
        <v>7</v>
      </c>
    </row>
    <row r="715" spans="1:6" ht="31.5">
      <c r="A715" s="9" t="s">
        <v>650</v>
      </c>
      <c r="B715" s="10" t="s">
        <v>651</v>
      </c>
      <c r="C715" s="11">
        <v>2</v>
      </c>
      <c r="D715" s="6">
        <v>2018</v>
      </c>
      <c r="E715" s="7" t="s">
        <v>149</v>
      </c>
      <c r="F715" s="8" t="s">
        <v>7</v>
      </c>
    </row>
    <row r="716" spans="1:6" ht="15.75">
      <c r="A716" s="27" t="s">
        <v>652</v>
      </c>
      <c r="B716" s="14" t="s">
        <v>653</v>
      </c>
      <c r="C716" s="15">
        <v>1</v>
      </c>
      <c r="D716" s="6">
        <v>2010</v>
      </c>
      <c r="E716" s="7" t="s">
        <v>149</v>
      </c>
      <c r="F716" s="8" t="s">
        <v>7</v>
      </c>
    </row>
    <row r="717" spans="1:6" ht="31.5">
      <c r="A717" s="9" t="s">
        <v>654</v>
      </c>
      <c r="B717" s="10" t="s">
        <v>655</v>
      </c>
      <c r="C717" s="11">
        <v>1</v>
      </c>
      <c r="D717" s="6">
        <v>2009</v>
      </c>
      <c r="E717" s="7" t="s">
        <v>149</v>
      </c>
      <c r="F717" s="8" t="s">
        <v>7</v>
      </c>
    </row>
    <row r="718" spans="1:6" ht="31.5">
      <c r="A718" s="22" t="s">
        <v>656</v>
      </c>
      <c r="B718" s="23" t="s">
        <v>657</v>
      </c>
      <c r="C718" s="24">
        <v>2</v>
      </c>
      <c r="D718" s="6">
        <v>2009</v>
      </c>
      <c r="E718" s="7" t="s">
        <v>149</v>
      </c>
      <c r="F718" s="8" t="s">
        <v>7</v>
      </c>
    </row>
    <row r="719" spans="1:6" ht="31.5">
      <c r="A719" s="9" t="s">
        <v>662</v>
      </c>
      <c r="B719" s="10" t="s">
        <v>663</v>
      </c>
      <c r="C719" s="11">
        <v>3</v>
      </c>
      <c r="D719" s="6">
        <v>2015</v>
      </c>
      <c r="E719" s="7" t="s">
        <v>149</v>
      </c>
      <c r="F719" s="8" t="s">
        <v>7</v>
      </c>
    </row>
    <row r="720" spans="1:6" ht="15.75">
      <c r="A720" s="3" t="s">
        <v>668</v>
      </c>
      <c r="B720" s="4" t="s">
        <v>669</v>
      </c>
      <c r="C720" s="5">
        <v>2</v>
      </c>
      <c r="D720" s="6">
        <v>2016</v>
      </c>
      <c r="E720" s="7" t="s">
        <v>149</v>
      </c>
      <c r="F720" s="8" t="s">
        <v>7</v>
      </c>
    </row>
    <row r="721" spans="1:6" ht="31.5">
      <c r="A721" s="9" t="s">
        <v>732</v>
      </c>
      <c r="B721" s="10" t="s">
        <v>733</v>
      </c>
      <c r="C721" s="11">
        <v>6</v>
      </c>
      <c r="D721" s="6">
        <v>2014</v>
      </c>
      <c r="E721" s="7" t="s">
        <v>149</v>
      </c>
      <c r="F721" s="8" t="s">
        <v>7</v>
      </c>
    </row>
    <row r="722" spans="1:6" ht="15.75">
      <c r="A722" s="35" t="s">
        <v>788</v>
      </c>
      <c r="B722" s="28" t="s">
        <v>789</v>
      </c>
      <c r="C722" s="36">
        <v>1</v>
      </c>
      <c r="D722" s="6">
        <v>2011</v>
      </c>
      <c r="E722" s="7" t="s">
        <v>149</v>
      </c>
      <c r="F722" s="8" t="s">
        <v>7</v>
      </c>
    </row>
    <row r="723" spans="1:6" ht="47.25">
      <c r="A723" s="9" t="s">
        <v>860</v>
      </c>
      <c r="B723" s="10" t="s">
        <v>861</v>
      </c>
      <c r="C723" s="11">
        <v>2</v>
      </c>
      <c r="D723" s="6">
        <v>2012</v>
      </c>
      <c r="E723" s="7" t="s">
        <v>149</v>
      </c>
      <c r="F723" s="8" t="s">
        <v>7</v>
      </c>
    </row>
    <row r="724" spans="1:6" ht="31.5">
      <c r="A724" s="9" t="s">
        <v>876</v>
      </c>
      <c r="B724" s="10" t="s">
        <v>877</v>
      </c>
      <c r="C724" s="11">
        <v>2</v>
      </c>
      <c r="D724" s="6">
        <v>2015</v>
      </c>
      <c r="E724" s="7" t="s">
        <v>149</v>
      </c>
      <c r="F724" s="8" t="s">
        <v>7</v>
      </c>
    </row>
    <row r="725" spans="1:6" ht="15.75">
      <c r="A725" s="13" t="s">
        <v>919</v>
      </c>
      <c r="B725" s="14" t="s">
        <v>920</v>
      </c>
      <c r="C725" s="15">
        <v>1</v>
      </c>
      <c r="D725" s="12">
        <v>2016</v>
      </c>
      <c r="E725" s="16" t="s">
        <v>149</v>
      </c>
      <c r="F725" s="17" t="s">
        <v>7</v>
      </c>
    </row>
    <row r="726" spans="1:6" ht="47.25">
      <c r="A726" s="13" t="s">
        <v>923</v>
      </c>
      <c r="B726" s="14" t="s">
        <v>924</v>
      </c>
      <c r="C726" s="15">
        <v>1</v>
      </c>
      <c r="D726" s="12">
        <v>2009</v>
      </c>
      <c r="E726" s="16" t="s">
        <v>149</v>
      </c>
      <c r="F726" s="17" t="s">
        <v>7</v>
      </c>
    </row>
    <row r="727" spans="1:6" ht="31.5">
      <c r="A727" s="19" t="s">
        <v>951</v>
      </c>
      <c r="B727" s="10" t="s">
        <v>952</v>
      </c>
      <c r="C727" s="5">
        <v>3</v>
      </c>
      <c r="D727" s="6">
        <v>2013</v>
      </c>
      <c r="E727" s="7" t="s">
        <v>149</v>
      </c>
      <c r="F727" s="8" t="s">
        <v>7</v>
      </c>
    </row>
    <row r="728" spans="1:6" ht="15.75">
      <c r="A728" s="9" t="s">
        <v>955</v>
      </c>
      <c r="B728" s="10" t="s">
        <v>956</v>
      </c>
      <c r="C728" s="11">
        <v>3</v>
      </c>
      <c r="D728" s="6">
        <v>2019</v>
      </c>
      <c r="E728" s="7" t="s">
        <v>149</v>
      </c>
      <c r="F728" s="8" t="s">
        <v>7</v>
      </c>
    </row>
    <row r="729" spans="1:6" ht="15.75">
      <c r="A729" s="13" t="s">
        <v>971</v>
      </c>
      <c r="B729" s="10" t="s">
        <v>972</v>
      </c>
      <c r="C729" s="11">
        <v>2</v>
      </c>
      <c r="D729" s="6">
        <v>2017</v>
      </c>
      <c r="E729" s="7" t="s">
        <v>149</v>
      </c>
      <c r="F729" s="8" t="s">
        <v>7</v>
      </c>
    </row>
    <row r="730" spans="1:6" ht="47.25">
      <c r="A730" s="16" t="s">
        <v>967</v>
      </c>
      <c r="B730" s="14" t="s">
        <v>968</v>
      </c>
      <c r="C730" s="12">
        <v>3</v>
      </c>
      <c r="D730" s="6">
        <v>2018</v>
      </c>
      <c r="E730" s="7" t="s">
        <v>149</v>
      </c>
      <c r="F730" s="8" t="s">
        <v>7</v>
      </c>
    </row>
    <row r="731" spans="1:6" ht="31.5">
      <c r="A731" s="9" t="s">
        <v>969</v>
      </c>
      <c r="B731" s="10" t="s">
        <v>970</v>
      </c>
      <c r="C731" s="11">
        <v>1</v>
      </c>
      <c r="D731" s="12">
        <v>2013</v>
      </c>
      <c r="E731" s="20" t="s">
        <v>149</v>
      </c>
      <c r="F731" s="8" t="s">
        <v>7</v>
      </c>
    </row>
    <row r="732" spans="1:6" ht="31.5">
      <c r="A732" s="22" t="s">
        <v>975</v>
      </c>
      <c r="B732" s="23" t="s">
        <v>976</v>
      </c>
      <c r="C732" s="24">
        <v>23</v>
      </c>
      <c r="D732" s="6">
        <v>2017</v>
      </c>
      <c r="E732" s="7" t="s">
        <v>149</v>
      </c>
      <c r="F732" s="8" t="s">
        <v>7</v>
      </c>
    </row>
    <row r="733" spans="1:6" ht="31.5">
      <c r="A733" s="16" t="s">
        <v>981</v>
      </c>
      <c r="B733" s="4" t="s">
        <v>982</v>
      </c>
      <c r="C733" s="12">
        <v>1</v>
      </c>
      <c r="D733" s="6">
        <v>2012</v>
      </c>
      <c r="E733" s="7" t="s">
        <v>149</v>
      </c>
      <c r="F733" s="8" t="s">
        <v>7</v>
      </c>
    </row>
    <row r="734" spans="1:6" ht="31.5">
      <c r="A734" s="13" t="s">
        <v>1080</v>
      </c>
      <c r="B734" s="14" t="s">
        <v>1081</v>
      </c>
      <c r="C734" s="15">
        <v>1</v>
      </c>
      <c r="D734" s="12">
        <v>2015</v>
      </c>
      <c r="E734" s="16" t="s">
        <v>149</v>
      </c>
      <c r="F734" s="17" t="s">
        <v>7</v>
      </c>
    </row>
    <row r="735" spans="1:6" ht="15.75">
      <c r="A735" s="19" t="s">
        <v>1139</v>
      </c>
      <c r="B735" s="14" t="s">
        <v>1140</v>
      </c>
      <c r="C735" s="15">
        <v>7</v>
      </c>
      <c r="D735" s="12">
        <v>2018</v>
      </c>
      <c r="E735" s="16" t="s">
        <v>149</v>
      </c>
      <c r="F735" s="17" t="s">
        <v>7</v>
      </c>
    </row>
    <row r="736" spans="1:6" ht="15.75">
      <c r="A736" s="13" t="s">
        <v>1159</v>
      </c>
      <c r="B736" s="14" t="s">
        <v>1160</v>
      </c>
      <c r="C736" s="15">
        <v>3</v>
      </c>
      <c r="D736" s="12">
        <v>2010</v>
      </c>
      <c r="E736" s="16" t="s">
        <v>149</v>
      </c>
      <c r="F736" s="17" t="s">
        <v>7</v>
      </c>
    </row>
    <row r="737" spans="1:6" ht="15.75">
      <c r="A737" s="25" t="s">
        <v>1177</v>
      </c>
      <c r="B737" s="4" t="s">
        <v>1178</v>
      </c>
      <c r="C737" s="26">
        <v>4</v>
      </c>
      <c r="D737" s="12">
        <v>2012</v>
      </c>
      <c r="E737" s="16" t="s">
        <v>149</v>
      </c>
      <c r="F737" s="17" t="s">
        <v>7</v>
      </c>
    </row>
    <row r="738" spans="1:6" ht="15.75">
      <c r="A738" s="25" t="s">
        <v>1232</v>
      </c>
      <c r="B738" s="4" t="s">
        <v>1233</v>
      </c>
      <c r="C738" s="26">
        <v>2</v>
      </c>
      <c r="D738" s="12">
        <v>2009</v>
      </c>
      <c r="E738" s="16" t="s">
        <v>149</v>
      </c>
      <c r="F738" s="17" t="s">
        <v>7</v>
      </c>
    </row>
    <row r="739" spans="1:6" ht="15.75">
      <c r="A739" s="13" t="s">
        <v>1258</v>
      </c>
      <c r="B739" s="14" t="s">
        <v>1259</v>
      </c>
      <c r="C739" s="15">
        <v>4</v>
      </c>
      <c r="D739" s="12">
        <v>2013</v>
      </c>
      <c r="E739" s="16" t="s">
        <v>149</v>
      </c>
      <c r="F739" s="17" t="s">
        <v>7</v>
      </c>
    </row>
    <row r="740" spans="1:6" ht="31.5">
      <c r="A740" s="19" t="s">
        <v>1339</v>
      </c>
      <c r="B740" s="4" t="s">
        <v>353</v>
      </c>
      <c r="C740" s="12">
        <v>1</v>
      </c>
      <c r="D740" s="12">
        <v>2014</v>
      </c>
      <c r="E740" s="16" t="s">
        <v>149</v>
      </c>
      <c r="F740" s="17" t="s">
        <v>7</v>
      </c>
    </row>
    <row r="741" spans="1:6" ht="15.75">
      <c r="A741" s="13" t="s">
        <v>1376</v>
      </c>
      <c r="B741" s="14" t="s">
        <v>1377</v>
      </c>
      <c r="C741" s="15">
        <v>3</v>
      </c>
      <c r="D741" s="12">
        <v>2013</v>
      </c>
      <c r="E741" s="16" t="s">
        <v>149</v>
      </c>
      <c r="F741" s="17" t="s">
        <v>7</v>
      </c>
    </row>
    <row r="742" spans="1:6" ht="47.25">
      <c r="A742" s="16" t="s">
        <v>1378</v>
      </c>
      <c r="B742" s="14" t="s">
        <v>1379</v>
      </c>
      <c r="C742" s="12">
        <v>2</v>
      </c>
      <c r="D742" s="12">
        <v>2012</v>
      </c>
      <c r="E742" s="16" t="s">
        <v>149</v>
      </c>
      <c r="F742" s="17" t="s">
        <v>7</v>
      </c>
    </row>
    <row r="743" spans="1:6" ht="31.5">
      <c r="A743" s="16" t="s">
        <v>1380</v>
      </c>
      <c r="B743" s="14" t="s">
        <v>1381</v>
      </c>
      <c r="C743" s="12">
        <v>1</v>
      </c>
      <c r="D743" s="12">
        <v>2014</v>
      </c>
      <c r="E743" s="16" t="s">
        <v>149</v>
      </c>
      <c r="F743" s="17" t="s">
        <v>7</v>
      </c>
    </row>
    <row r="744" spans="1:6" ht="47.25">
      <c r="A744" s="13" t="s">
        <v>1419</v>
      </c>
      <c r="B744" s="14" t="s">
        <v>1420</v>
      </c>
      <c r="C744" s="15">
        <v>3</v>
      </c>
      <c r="D744" s="12">
        <v>2015</v>
      </c>
      <c r="E744" s="16" t="s">
        <v>149</v>
      </c>
      <c r="F744" s="17" t="s">
        <v>7</v>
      </c>
    </row>
    <row r="745" spans="1:6" ht="31.5">
      <c r="A745" s="16" t="s">
        <v>1463</v>
      </c>
      <c r="B745" s="14" t="s">
        <v>1464</v>
      </c>
      <c r="C745" s="12">
        <v>1</v>
      </c>
      <c r="D745" s="12">
        <v>2012</v>
      </c>
      <c r="E745" s="16" t="s">
        <v>149</v>
      </c>
      <c r="F745" s="17" t="s">
        <v>7</v>
      </c>
    </row>
    <row r="746" spans="1:6" ht="31.5">
      <c r="A746" s="19" t="s">
        <v>1469</v>
      </c>
      <c r="B746" s="14" t="s">
        <v>1470</v>
      </c>
      <c r="C746" s="15">
        <v>5</v>
      </c>
      <c r="D746" s="12">
        <v>2012</v>
      </c>
      <c r="E746" s="16" t="s">
        <v>149</v>
      </c>
      <c r="F746" s="17" t="s">
        <v>7</v>
      </c>
    </row>
    <row r="747" spans="1:6" ht="15.75">
      <c r="A747" s="19" t="s">
        <v>1471</v>
      </c>
      <c r="B747" s="4" t="s">
        <v>1472</v>
      </c>
      <c r="C747" s="12">
        <v>5</v>
      </c>
      <c r="D747" s="12">
        <v>2010</v>
      </c>
      <c r="E747" s="16" t="s">
        <v>149</v>
      </c>
      <c r="F747" s="17" t="s">
        <v>7</v>
      </c>
    </row>
    <row r="748" spans="1:6" ht="15.75">
      <c r="A748" s="16" t="s">
        <v>1506</v>
      </c>
      <c r="B748" s="14" t="s">
        <v>1507</v>
      </c>
      <c r="C748" s="12">
        <v>1</v>
      </c>
      <c r="D748" s="12">
        <v>2015</v>
      </c>
      <c r="E748" s="16" t="s">
        <v>149</v>
      </c>
      <c r="F748" s="17" t="s">
        <v>7</v>
      </c>
    </row>
    <row r="749" spans="1:6" ht="31.5">
      <c r="A749" s="19" t="s">
        <v>1508</v>
      </c>
      <c r="B749" s="4" t="s">
        <v>1509</v>
      </c>
      <c r="C749" s="5">
        <v>3</v>
      </c>
      <c r="D749" s="15">
        <v>2014</v>
      </c>
      <c r="E749" s="16" t="s">
        <v>149</v>
      </c>
      <c r="F749" s="17" t="s">
        <v>7</v>
      </c>
    </row>
    <row r="750" spans="1:6" ht="15.75">
      <c r="A750" s="19" t="s">
        <v>1510</v>
      </c>
      <c r="B750" s="14" t="s">
        <v>1511</v>
      </c>
      <c r="C750" s="15">
        <v>3</v>
      </c>
      <c r="D750" s="12">
        <v>2011</v>
      </c>
      <c r="E750" s="16" t="s">
        <v>149</v>
      </c>
      <c r="F750" s="17" t="s">
        <v>7</v>
      </c>
    </row>
    <row r="751" spans="1:6" ht="15.75">
      <c r="A751" s="16" t="s">
        <v>1512</v>
      </c>
      <c r="B751" s="14" t="s">
        <v>1513</v>
      </c>
      <c r="C751" s="15">
        <v>3</v>
      </c>
      <c r="D751" s="12">
        <v>2009</v>
      </c>
      <c r="E751" s="16" t="s">
        <v>149</v>
      </c>
      <c r="F751" s="17" t="s">
        <v>7</v>
      </c>
    </row>
    <row r="752" spans="1:6" ht="31.5">
      <c r="A752" s="13" t="s">
        <v>1611</v>
      </c>
      <c r="B752" s="14" t="s">
        <v>1612</v>
      </c>
      <c r="C752" s="15">
        <v>1</v>
      </c>
      <c r="D752" s="12">
        <v>2013</v>
      </c>
      <c r="E752" s="16" t="s">
        <v>149</v>
      </c>
      <c r="F752" s="17" t="s">
        <v>7</v>
      </c>
    </row>
    <row r="753" spans="1:6" ht="31.5">
      <c r="A753" s="16" t="s">
        <v>1619</v>
      </c>
      <c r="B753" s="14" t="s">
        <v>1620</v>
      </c>
      <c r="C753" s="12">
        <v>2</v>
      </c>
      <c r="D753" s="12">
        <v>2018</v>
      </c>
      <c r="E753" s="16" t="s">
        <v>149</v>
      </c>
      <c r="F753" s="17" t="s">
        <v>7</v>
      </c>
    </row>
    <row r="754" spans="1:6" ht="31.5">
      <c r="A754" s="25" t="s">
        <v>1628</v>
      </c>
      <c r="B754" s="4" t="s">
        <v>1629</v>
      </c>
      <c r="C754" s="26">
        <v>1</v>
      </c>
      <c r="D754" s="12">
        <v>2016</v>
      </c>
      <c r="E754" s="16" t="s">
        <v>149</v>
      </c>
      <c r="F754" s="17" t="s">
        <v>7</v>
      </c>
    </row>
    <row r="755" spans="1:6" ht="31.5">
      <c r="A755" s="13" t="s">
        <v>1634</v>
      </c>
      <c r="B755" s="14" t="s">
        <v>1635</v>
      </c>
      <c r="C755" s="15">
        <v>3</v>
      </c>
      <c r="D755" s="12">
        <v>2018</v>
      </c>
      <c r="E755" s="16" t="s">
        <v>149</v>
      </c>
      <c r="F755" s="17" t="s">
        <v>7</v>
      </c>
    </row>
    <row r="756" spans="1:6" ht="31.5">
      <c r="A756" s="13" t="s">
        <v>1638</v>
      </c>
      <c r="B756" s="14" t="s">
        <v>1639</v>
      </c>
      <c r="C756" s="15">
        <v>1</v>
      </c>
      <c r="D756" s="12">
        <v>2013</v>
      </c>
      <c r="E756" s="16" t="s">
        <v>149</v>
      </c>
      <c r="F756" s="17" t="s">
        <v>7</v>
      </c>
    </row>
    <row r="757" spans="1:6" ht="31.5">
      <c r="A757" s="13" t="s">
        <v>1640</v>
      </c>
      <c r="B757" s="4" t="s">
        <v>1641</v>
      </c>
      <c r="C757" s="15">
        <v>1</v>
      </c>
      <c r="D757" s="12">
        <v>2013</v>
      </c>
      <c r="E757" s="16" t="s">
        <v>149</v>
      </c>
      <c r="F757" s="17" t="s">
        <v>7</v>
      </c>
    </row>
    <row r="758" spans="1:6" ht="31.5">
      <c r="A758" s="13" t="s">
        <v>1642</v>
      </c>
      <c r="B758" s="14" t="s">
        <v>1643</v>
      </c>
      <c r="C758" s="15">
        <v>2</v>
      </c>
      <c r="D758" s="12">
        <v>2019</v>
      </c>
      <c r="E758" s="16" t="s">
        <v>149</v>
      </c>
      <c r="F758" s="17" t="s">
        <v>7</v>
      </c>
    </row>
    <row r="759" spans="1:6" ht="31.5">
      <c r="A759" s="25" t="s">
        <v>1644</v>
      </c>
      <c r="B759" s="4" t="s">
        <v>1645</v>
      </c>
      <c r="C759" s="26">
        <v>2</v>
      </c>
      <c r="D759" s="12">
        <v>2018</v>
      </c>
      <c r="E759" s="16" t="s">
        <v>149</v>
      </c>
      <c r="F759" s="17" t="s">
        <v>7</v>
      </c>
    </row>
    <row r="760" spans="1:6" ht="15.75">
      <c r="A760" s="13" t="s">
        <v>1717</v>
      </c>
      <c r="B760" s="14" t="s">
        <v>1718</v>
      </c>
      <c r="C760" s="15">
        <v>2</v>
      </c>
      <c r="D760" s="12">
        <v>2018</v>
      </c>
      <c r="E760" s="16" t="s">
        <v>149</v>
      </c>
      <c r="F760" s="17" t="s">
        <v>7</v>
      </c>
    </row>
    <row r="761" spans="1:6" ht="15.75">
      <c r="A761" s="13" t="s">
        <v>1756</v>
      </c>
      <c r="B761" s="14" t="s">
        <v>1757</v>
      </c>
      <c r="C761" s="15">
        <v>3</v>
      </c>
      <c r="D761" s="12">
        <v>2015</v>
      </c>
      <c r="E761" s="16" t="s">
        <v>149</v>
      </c>
      <c r="F761" s="17" t="s">
        <v>7</v>
      </c>
    </row>
    <row r="762" spans="1:6" ht="31.5">
      <c r="A762" s="13" t="s">
        <v>1758</v>
      </c>
      <c r="B762" s="14" t="s">
        <v>1759</v>
      </c>
      <c r="C762" s="15">
        <v>9</v>
      </c>
      <c r="D762" s="12">
        <v>2015</v>
      </c>
      <c r="E762" s="16" t="s">
        <v>149</v>
      </c>
      <c r="F762" s="17" t="s">
        <v>7</v>
      </c>
    </row>
    <row r="763" spans="1:6" ht="15.75">
      <c r="A763" s="19" t="s">
        <v>1760</v>
      </c>
      <c r="B763" s="4" t="s">
        <v>1759</v>
      </c>
      <c r="C763" s="5">
        <v>10</v>
      </c>
      <c r="D763" s="12">
        <v>2018</v>
      </c>
      <c r="E763" s="16" t="s">
        <v>149</v>
      </c>
      <c r="F763" s="17" t="s">
        <v>7</v>
      </c>
    </row>
    <row r="764" spans="1:6" ht="31.5">
      <c r="A764" s="19" t="s">
        <v>1767</v>
      </c>
      <c r="B764" s="4" t="s">
        <v>733</v>
      </c>
      <c r="C764" s="5">
        <v>11</v>
      </c>
      <c r="D764" s="12">
        <v>2018</v>
      </c>
      <c r="E764" s="16" t="s">
        <v>149</v>
      </c>
      <c r="F764" s="17" t="s">
        <v>7</v>
      </c>
    </row>
    <row r="765" spans="1:6" ht="15.75">
      <c r="A765" s="19" t="s">
        <v>1784</v>
      </c>
      <c r="B765" s="14" t="s">
        <v>1785</v>
      </c>
      <c r="C765" s="15">
        <v>9</v>
      </c>
      <c r="D765" s="12">
        <v>2016</v>
      </c>
      <c r="E765" s="16" t="s">
        <v>149</v>
      </c>
      <c r="F765" s="17" t="s">
        <v>7</v>
      </c>
    </row>
    <row r="766" spans="1:6" ht="31.5">
      <c r="A766" s="19" t="s">
        <v>1931</v>
      </c>
      <c r="B766" s="14" t="s">
        <v>1932</v>
      </c>
      <c r="C766" s="15">
        <v>6</v>
      </c>
      <c r="D766" s="12">
        <v>2008</v>
      </c>
      <c r="E766" s="16" t="s">
        <v>149</v>
      </c>
      <c r="F766" s="17" t="s">
        <v>7</v>
      </c>
    </row>
    <row r="767" spans="1:6" ht="31.5">
      <c r="A767" s="16" t="s">
        <v>1941</v>
      </c>
      <c r="B767" s="14" t="s">
        <v>1942</v>
      </c>
      <c r="C767" s="12">
        <v>1</v>
      </c>
      <c r="D767" s="12">
        <v>2012</v>
      </c>
      <c r="E767" s="16" t="s">
        <v>149</v>
      </c>
      <c r="F767" s="17" t="s">
        <v>7</v>
      </c>
    </row>
    <row r="768" spans="1:6" ht="31.5">
      <c r="A768" s="19" t="s">
        <v>1971</v>
      </c>
      <c r="B768" s="4" t="s">
        <v>1972</v>
      </c>
      <c r="C768" s="5">
        <v>1</v>
      </c>
      <c r="D768" s="12">
        <v>2010</v>
      </c>
      <c r="E768" s="16" t="s">
        <v>149</v>
      </c>
      <c r="F768" s="17" t="s">
        <v>7</v>
      </c>
    </row>
    <row r="769" spans="1:6" ht="31.5">
      <c r="A769" s="13" t="s">
        <v>1982</v>
      </c>
      <c r="B769" s="14" t="s">
        <v>1983</v>
      </c>
      <c r="C769" s="15">
        <v>6</v>
      </c>
      <c r="D769" s="12">
        <v>2013</v>
      </c>
      <c r="E769" s="16" t="s">
        <v>149</v>
      </c>
      <c r="F769" s="17" t="s">
        <v>7</v>
      </c>
    </row>
    <row r="770" spans="1:6" ht="15.75">
      <c r="A770" s="13" t="s">
        <v>1990</v>
      </c>
      <c r="B770" s="14" t="s">
        <v>1991</v>
      </c>
      <c r="C770" s="15">
        <v>3</v>
      </c>
      <c r="D770" s="12">
        <v>2014</v>
      </c>
      <c r="E770" s="16" t="s">
        <v>149</v>
      </c>
      <c r="F770" s="17" t="s">
        <v>7</v>
      </c>
    </row>
    <row r="771" spans="1:6" ht="15.75">
      <c r="A771" s="19" t="s">
        <v>1992</v>
      </c>
      <c r="B771" s="4" t="s">
        <v>877</v>
      </c>
      <c r="C771" s="5">
        <v>1</v>
      </c>
      <c r="D771" s="12">
        <v>2012</v>
      </c>
      <c r="E771" s="16" t="s">
        <v>149</v>
      </c>
      <c r="F771" s="17" t="s">
        <v>7</v>
      </c>
    </row>
    <row r="772" spans="1:6" ht="15.75">
      <c r="A772" s="19" t="s">
        <v>2027</v>
      </c>
      <c r="B772" s="4" t="s">
        <v>2028</v>
      </c>
      <c r="C772" s="5">
        <v>2</v>
      </c>
      <c r="D772" s="12">
        <v>2017</v>
      </c>
      <c r="E772" s="16" t="s">
        <v>149</v>
      </c>
      <c r="F772" s="17" t="s">
        <v>7</v>
      </c>
    </row>
    <row r="773" spans="1:6" ht="15.75">
      <c r="A773" s="19" t="s">
        <v>2026</v>
      </c>
      <c r="B773" s="4" t="s">
        <v>1641</v>
      </c>
      <c r="C773" s="5">
        <v>4</v>
      </c>
      <c r="D773" s="12">
        <v>2016</v>
      </c>
      <c r="E773" s="16" t="s">
        <v>149</v>
      </c>
      <c r="F773" s="17" t="s">
        <v>7</v>
      </c>
    </row>
    <row r="774" spans="1:6" ht="31.5">
      <c r="A774" s="19" t="s">
        <v>2031</v>
      </c>
      <c r="B774" s="4" t="s">
        <v>2032</v>
      </c>
      <c r="C774" s="5">
        <v>5</v>
      </c>
      <c r="D774" s="12">
        <v>2011</v>
      </c>
      <c r="E774" s="16" t="s">
        <v>149</v>
      </c>
      <c r="F774" s="17" t="s">
        <v>7</v>
      </c>
    </row>
    <row r="775" spans="1:6" ht="31.5">
      <c r="A775" s="9" t="s">
        <v>298</v>
      </c>
      <c r="B775" s="10" t="s">
        <v>299</v>
      </c>
      <c r="C775" s="11">
        <v>8</v>
      </c>
      <c r="D775" s="6">
        <v>2016</v>
      </c>
      <c r="E775" s="16" t="s">
        <v>2058</v>
      </c>
      <c r="F775" s="8" t="s">
        <v>7</v>
      </c>
    </row>
    <row r="776" spans="1:6" ht="31.5">
      <c r="A776" s="3" t="s">
        <v>393</v>
      </c>
      <c r="B776" s="20" t="s">
        <v>394</v>
      </c>
      <c r="C776" s="21">
        <v>1</v>
      </c>
      <c r="D776" s="6">
        <v>2011</v>
      </c>
      <c r="E776" s="16" t="s">
        <v>2058</v>
      </c>
      <c r="F776" s="8" t="s">
        <v>7</v>
      </c>
    </row>
    <row r="777" spans="1:6" ht="15.75">
      <c r="A777" s="9" t="s">
        <v>580</v>
      </c>
      <c r="B777" s="10" t="s">
        <v>581</v>
      </c>
      <c r="C777" s="11">
        <v>1</v>
      </c>
      <c r="D777" s="6">
        <v>2015</v>
      </c>
      <c r="E777" s="16" t="s">
        <v>2058</v>
      </c>
      <c r="F777" s="8" t="s">
        <v>7</v>
      </c>
    </row>
    <row r="778" spans="1:6" ht="15.75">
      <c r="A778" s="13" t="s">
        <v>625</v>
      </c>
      <c r="B778" s="10" t="s">
        <v>626</v>
      </c>
      <c r="C778" s="11">
        <v>4</v>
      </c>
      <c r="D778" s="6">
        <v>2009</v>
      </c>
      <c r="E778" s="16" t="s">
        <v>2058</v>
      </c>
      <c r="F778" s="8" t="s">
        <v>7</v>
      </c>
    </row>
    <row r="779" spans="1:6" ht="31.5">
      <c r="A779" s="19" t="s">
        <v>796</v>
      </c>
      <c r="B779" s="4" t="s">
        <v>797</v>
      </c>
      <c r="C779" s="5">
        <v>7</v>
      </c>
      <c r="D779" s="12">
        <v>2014</v>
      </c>
      <c r="E779" s="16" t="s">
        <v>2058</v>
      </c>
      <c r="F779" s="8" t="s">
        <v>7</v>
      </c>
    </row>
    <row r="780" spans="1:6" ht="31.5">
      <c r="A780" s="19" t="s">
        <v>829</v>
      </c>
      <c r="B780" s="4" t="s">
        <v>830</v>
      </c>
      <c r="C780" s="12">
        <v>7</v>
      </c>
      <c r="D780" s="12">
        <v>2008</v>
      </c>
      <c r="E780" s="16" t="s">
        <v>2058</v>
      </c>
      <c r="F780" s="8" t="s">
        <v>7</v>
      </c>
    </row>
    <row r="781" spans="1:6" ht="31.5">
      <c r="A781" s="19" t="s">
        <v>949</v>
      </c>
      <c r="B781" s="4" t="s">
        <v>950</v>
      </c>
      <c r="C781" s="5">
        <v>2</v>
      </c>
      <c r="D781" s="12">
        <v>2014</v>
      </c>
      <c r="E781" s="16" t="s">
        <v>2058</v>
      </c>
      <c r="F781" s="17" t="s">
        <v>7</v>
      </c>
    </row>
    <row r="782" spans="1:6" ht="31.5">
      <c r="A782" s="19" t="s">
        <v>947</v>
      </c>
      <c r="B782" s="4" t="s">
        <v>948</v>
      </c>
      <c r="C782" s="5">
        <v>21</v>
      </c>
      <c r="D782" s="12">
        <v>2018</v>
      </c>
      <c r="E782" s="16" t="s">
        <v>2058</v>
      </c>
      <c r="F782" s="17" t="s">
        <v>7</v>
      </c>
    </row>
    <row r="783" spans="1:6" ht="15.75">
      <c r="A783" s="13" t="s">
        <v>1028</v>
      </c>
      <c r="B783" s="10" t="s">
        <v>1029</v>
      </c>
      <c r="C783" s="11">
        <v>5</v>
      </c>
      <c r="D783" s="6">
        <v>2018</v>
      </c>
      <c r="E783" s="16" t="s">
        <v>2058</v>
      </c>
      <c r="F783" s="8" t="s">
        <v>7</v>
      </c>
    </row>
    <row r="784" spans="1:6" ht="31.5">
      <c r="A784" s="13" t="s">
        <v>1062</v>
      </c>
      <c r="B784" s="14" t="s">
        <v>1060</v>
      </c>
      <c r="C784" s="15">
        <v>1</v>
      </c>
      <c r="D784" s="12">
        <v>2010</v>
      </c>
      <c r="E784" s="16" t="s">
        <v>2058</v>
      </c>
      <c r="F784" s="17" t="s">
        <v>7</v>
      </c>
    </row>
    <row r="785" spans="1:6" ht="31.5">
      <c r="A785" s="13" t="s">
        <v>1102</v>
      </c>
      <c r="B785" s="14" t="s">
        <v>1103</v>
      </c>
      <c r="C785" s="15">
        <v>8</v>
      </c>
      <c r="D785" s="12">
        <v>2012</v>
      </c>
      <c r="E785" s="16" t="s">
        <v>2058</v>
      </c>
      <c r="F785" s="17" t="s">
        <v>7</v>
      </c>
    </row>
    <row r="786" spans="1:6" ht="31.5">
      <c r="A786" s="13" t="s">
        <v>1279</v>
      </c>
      <c r="B786" s="14" t="s">
        <v>1280</v>
      </c>
      <c r="C786" s="15">
        <v>1</v>
      </c>
      <c r="D786" s="12">
        <v>2018</v>
      </c>
      <c r="E786" s="16" t="s">
        <v>2058</v>
      </c>
      <c r="F786" s="17" t="s">
        <v>7</v>
      </c>
    </row>
    <row r="787" spans="1:6" ht="15.75">
      <c r="A787" s="25" t="s">
        <v>1281</v>
      </c>
      <c r="B787" s="4" t="s">
        <v>1280</v>
      </c>
      <c r="C787" s="5">
        <v>20</v>
      </c>
      <c r="D787" s="12">
        <v>2016</v>
      </c>
      <c r="E787" s="16" t="s">
        <v>2058</v>
      </c>
      <c r="F787" s="17" t="s">
        <v>7</v>
      </c>
    </row>
    <row r="788" spans="1:6" ht="15.75">
      <c r="A788" s="16" t="s">
        <v>1351</v>
      </c>
      <c r="B788" s="14" t="s">
        <v>1352</v>
      </c>
      <c r="C788" s="12">
        <v>1</v>
      </c>
      <c r="D788" s="12">
        <v>2011</v>
      </c>
      <c r="E788" s="16" t="s">
        <v>2058</v>
      </c>
      <c r="F788" s="17" t="s">
        <v>7</v>
      </c>
    </row>
    <row r="789" spans="1:6" ht="31.5">
      <c r="A789" s="19" t="s">
        <v>1502</v>
      </c>
      <c r="B789" s="4" t="s">
        <v>1503</v>
      </c>
      <c r="C789" s="5">
        <v>6</v>
      </c>
      <c r="D789" s="15">
        <v>2014</v>
      </c>
      <c r="E789" s="16" t="s">
        <v>2058</v>
      </c>
      <c r="F789" s="17" t="s">
        <v>7</v>
      </c>
    </row>
    <row r="790" spans="1:6" ht="15.75">
      <c r="A790" s="16" t="s">
        <v>1518</v>
      </c>
      <c r="B790" s="4" t="s">
        <v>1519</v>
      </c>
      <c r="C790" s="5">
        <v>2</v>
      </c>
      <c r="D790" s="12">
        <v>2012</v>
      </c>
      <c r="E790" s="16" t="s">
        <v>2058</v>
      </c>
      <c r="F790" s="17" t="s">
        <v>7</v>
      </c>
    </row>
    <row r="791" spans="1:6" ht="15.75">
      <c r="A791" s="13" t="s">
        <v>1530</v>
      </c>
      <c r="B791" s="14" t="s">
        <v>1531</v>
      </c>
      <c r="C791" s="15">
        <v>3</v>
      </c>
      <c r="D791" s="12">
        <v>2015</v>
      </c>
      <c r="E791" s="16" t="s">
        <v>2058</v>
      </c>
      <c r="F791" s="17" t="s">
        <v>7</v>
      </c>
    </row>
    <row r="792" spans="1:6" ht="15.75">
      <c r="A792" s="19" t="s">
        <v>1532</v>
      </c>
      <c r="B792" s="4" t="s">
        <v>1533</v>
      </c>
      <c r="C792" s="5">
        <v>4</v>
      </c>
      <c r="D792" s="15">
        <v>2014</v>
      </c>
      <c r="E792" s="16" t="s">
        <v>2058</v>
      </c>
      <c r="F792" s="17" t="s">
        <v>7</v>
      </c>
    </row>
    <row r="793" spans="1:6" ht="15.75">
      <c r="A793" s="13" t="s">
        <v>1538</v>
      </c>
      <c r="B793" s="14" t="s">
        <v>812</v>
      </c>
      <c r="C793" s="15">
        <v>6</v>
      </c>
      <c r="D793" s="12">
        <v>2016</v>
      </c>
      <c r="E793" s="16" t="s">
        <v>2058</v>
      </c>
      <c r="F793" s="17" t="s">
        <v>7</v>
      </c>
    </row>
    <row r="794" spans="1:6" ht="15.75">
      <c r="A794" s="19" t="s">
        <v>1630</v>
      </c>
      <c r="B794" s="4" t="s">
        <v>1631</v>
      </c>
      <c r="C794" s="5">
        <v>7</v>
      </c>
      <c r="D794" s="15">
        <v>2012</v>
      </c>
      <c r="E794" s="16" t="s">
        <v>2058</v>
      </c>
      <c r="F794" s="17" t="s">
        <v>7</v>
      </c>
    </row>
    <row r="795" spans="1:6" ht="31.5">
      <c r="A795" s="13" t="s">
        <v>1826</v>
      </c>
      <c r="B795" s="14" t="s">
        <v>1827</v>
      </c>
      <c r="C795" s="15">
        <v>4</v>
      </c>
      <c r="D795" s="12">
        <v>2016</v>
      </c>
      <c r="E795" s="16" t="s">
        <v>2058</v>
      </c>
      <c r="F795" s="17" t="s">
        <v>7</v>
      </c>
    </row>
    <row r="796" spans="1:6" ht="31.5">
      <c r="A796" s="13" t="s">
        <v>1828</v>
      </c>
      <c r="B796" s="14" t="s">
        <v>1829</v>
      </c>
      <c r="C796" s="15">
        <v>7</v>
      </c>
      <c r="D796" s="12">
        <v>2013</v>
      </c>
      <c r="E796" s="16" t="s">
        <v>2058</v>
      </c>
      <c r="F796" s="17" t="s">
        <v>7</v>
      </c>
    </row>
    <row r="797" spans="1:6" ht="31.5">
      <c r="A797" s="19" t="s">
        <v>2045</v>
      </c>
      <c r="B797" s="4" t="s">
        <v>2046</v>
      </c>
      <c r="C797" s="5">
        <v>7</v>
      </c>
      <c r="D797" s="12">
        <v>2018</v>
      </c>
      <c r="E797" s="16" t="s">
        <v>2058</v>
      </c>
      <c r="F797" s="17" t="s">
        <v>7</v>
      </c>
    </row>
    <row r="798" spans="1:6" ht="15.75">
      <c r="A798" s="22" t="s">
        <v>302</v>
      </c>
      <c r="B798" s="23" t="s">
        <v>303</v>
      </c>
      <c r="C798" s="32">
        <v>5</v>
      </c>
      <c r="D798" s="6">
        <v>2018</v>
      </c>
      <c r="E798" s="7" t="s">
        <v>2056</v>
      </c>
      <c r="F798" s="8" t="s">
        <v>7</v>
      </c>
    </row>
    <row r="799" spans="1:6" ht="15.75">
      <c r="A799" s="3" t="s">
        <v>306</v>
      </c>
      <c r="B799" s="20" t="s">
        <v>307</v>
      </c>
      <c r="C799" s="15">
        <v>5</v>
      </c>
      <c r="D799" s="6">
        <v>2010</v>
      </c>
      <c r="E799" s="7" t="s">
        <v>2056</v>
      </c>
      <c r="F799" s="8" t="s">
        <v>7</v>
      </c>
    </row>
    <row r="800" spans="1:6" ht="15.75">
      <c r="A800" s="3" t="s">
        <v>455</v>
      </c>
      <c r="B800" s="20" t="s">
        <v>456</v>
      </c>
      <c r="C800" s="15">
        <v>11</v>
      </c>
      <c r="D800" s="6">
        <v>2012</v>
      </c>
      <c r="E800" s="7" t="s">
        <v>2056</v>
      </c>
      <c r="F800" s="8" t="s">
        <v>7</v>
      </c>
    </row>
    <row r="801" spans="1:6" ht="15.75">
      <c r="A801" s="34" t="s">
        <v>494</v>
      </c>
      <c r="B801" s="14" t="s">
        <v>495</v>
      </c>
      <c r="C801" s="15">
        <v>3</v>
      </c>
      <c r="D801" s="12">
        <v>2013</v>
      </c>
      <c r="E801" s="16" t="s">
        <v>2056</v>
      </c>
      <c r="F801" s="8" t="s">
        <v>7</v>
      </c>
    </row>
    <row r="802" spans="1:6" ht="31.5">
      <c r="A802" s="16" t="s">
        <v>1200</v>
      </c>
      <c r="B802" s="14" t="s">
        <v>1201</v>
      </c>
      <c r="C802" s="15">
        <v>4</v>
      </c>
      <c r="D802" s="12">
        <v>2014</v>
      </c>
      <c r="E802" s="16" t="s">
        <v>2056</v>
      </c>
      <c r="F802" s="17" t="s">
        <v>7</v>
      </c>
    </row>
    <row r="803" spans="1:6" ht="31.5">
      <c r="A803" s="19" t="s">
        <v>1340</v>
      </c>
      <c r="B803" s="4" t="s">
        <v>1341</v>
      </c>
      <c r="C803" s="12">
        <v>1</v>
      </c>
      <c r="D803" s="12">
        <v>2014</v>
      </c>
      <c r="E803" s="16" t="s">
        <v>2056</v>
      </c>
      <c r="F803" s="17" t="s">
        <v>7</v>
      </c>
    </row>
    <row r="804" spans="1:6" ht="15.75">
      <c r="A804" s="16" t="s">
        <v>1565</v>
      </c>
      <c r="B804" s="14" t="s">
        <v>1566</v>
      </c>
      <c r="C804" s="15">
        <v>2</v>
      </c>
      <c r="D804" s="12">
        <v>2009</v>
      </c>
      <c r="E804" s="16" t="s">
        <v>2056</v>
      </c>
      <c r="F804" s="17" t="s">
        <v>7</v>
      </c>
    </row>
    <row r="805" spans="1:6" ht="15.75">
      <c r="A805" s="16" t="s">
        <v>1727</v>
      </c>
      <c r="B805" s="14" t="s">
        <v>1728</v>
      </c>
      <c r="C805" s="15">
        <v>8</v>
      </c>
      <c r="D805" s="12">
        <v>2016</v>
      </c>
      <c r="E805" s="16" t="s">
        <v>2056</v>
      </c>
      <c r="F805" s="17" t="s">
        <v>7</v>
      </c>
    </row>
    <row r="806" spans="1:6" ht="31.5">
      <c r="A806" s="13" t="s">
        <v>156</v>
      </c>
      <c r="B806" s="14" t="s">
        <v>157</v>
      </c>
      <c r="C806" s="15">
        <v>2</v>
      </c>
      <c r="D806" s="6">
        <v>2018</v>
      </c>
      <c r="E806" s="7" t="s">
        <v>158</v>
      </c>
      <c r="F806" s="8" t="s">
        <v>7</v>
      </c>
    </row>
    <row r="807" spans="1:6" ht="31.5">
      <c r="A807" s="25" t="s">
        <v>268</v>
      </c>
      <c r="B807" s="23" t="s">
        <v>269</v>
      </c>
      <c r="C807" s="24">
        <v>5</v>
      </c>
      <c r="D807" s="6">
        <v>2016</v>
      </c>
      <c r="E807" s="7" t="s">
        <v>158</v>
      </c>
      <c r="F807" s="8" t="s">
        <v>7</v>
      </c>
    </row>
    <row r="808" spans="1:6" ht="31.5">
      <c r="A808" s="9" t="s">
        <v>453</v>
      </c>
      <c r="B808" s="10" t="s">
        <v>454</v>
      </c>
      <c r="C808" s="11">
        <v>4</v>
      </c>
      <c r="D808" s="6">
        <v>2018</v>
      </c>
      <c r="E808" s="7" t="s">
        <v>158</v>
      </c>
      <c r="F808" s="8" t="s">
        <v>7</v>
      </c>
    </row>
    <row r="809" spans="1:6" ht="31.5">
      <c r="A809" s="9" t="s">
        <v>690</v>
      </c>
      <c r="B809" s="10" t="s">
        <v>691</v>
      </c>
      <c r="C809" s="11">
        <v>2</v>
      </c>
      <c r="D809" s="6">
        <v>2016</v>
      </c>
      <c r="E809" s="7" t="s">
        <v>158</v>
      </c>
      <c r="F809" s="8" t="s">
        <v>7</v>
      </c>
    </row>
    <row r="810" spans="1:6" ht="47.25">
      <c r="A810" s="9" t="s">
        <v>770</v>
      </c>
      <c r="B810" s="10" t="s">
        <v>771</v>
      </c>
      <c r="C810" s="11">
        <v>3</v>
      </c>
      <c r="D810" s="6">
        <v>2015</v>
      </c>
      <c r="E810" s="7" t="s">
        <v>158</v>
      </c>
      <c r="F810" s="8" t="s">
        <v>7</v>
      </c>
    </row>
    <row r="811" spans="1:6" ht="31.5">
      <c r="A811" s="13" t="s">
        <v>1267</v>
      </c>
      <c r="B811" s="14" t="s">
        <v>1268</v>
      </c>
      <c r="C811" s="15">
        <v>2</v>
      </c>
      <c r="D811" s="12">
        <v>2017</v>
      </c>
      <c r="E811" s="16" t="s">
        <v>158</v>
      </c>
      <c r="F811" s="17" t="s">
        <v>7</v>
      </c>
    </row>
    <row r="812" spans="1:6" ht="31.5">
      <c r="A812" s="13" t="s">
        <v>1372</v>
      </c>
      <c r="B812" s="14" t="s">
        <v>1373</v>
      </c>
      <c r="C812" s="15">
        <v>1</v>
      </c>
      <c r="D812" s="12">
        <v>2011</v>
      </c>
      <c r="E812" s="16" t="s">
        <v>158</v>
      </c>
      <c r="F812" s="17" t="s">
        <v>7</v>
      </c>
    </row>
    <row r="813" spans="1:6" ht="31.5">
      <c r="A813" s="13" t="s">
        <v>1477</v>
      </c>
      <c r="B813" s="4" t="s">
        <v>1478</v>
      </c>
      <c r="C813" s="15">
        <v>6</v>
      </c>
      <c r="D813" s="12">
        <v>2014</v>
      </c>
      <c r="E813" s="16" t="s">
        <v>158</v>
      </c>
      <c r="F813" s="17" t="s">
        <v>7</v>
      </c>
    </row>
    <row r="814" spans="1:6" ht="31.5">
      <c r="A814" s="25" t="s">
        <v>1482</v>
      </c>
      <c r="B814" s="4" t="s">
        <v>1483</v>
      </c>
      <c r="C814" s="26">
        <v>3</v>
      </c>
      <c r="D814" s="12">
        <v>2013</v>
      </c>
      <c r="E814" s="16" t="s">
        <v>158</v>
      </c>
      <c r="F814" s="17" t="s">
        <v>7</v>
      </c>
    </row>
    <row r="815" spans="1:6" ht="31.5">
      <c r="A815" s="19" t="s">
        <v>1494</v>
      </c>
      <c r="B815" s="4" t="s">
        <v>1495</v>
      </c>
      <c r="C815" s="5">
        <v>3</v>
      </c>
      <c r="D815" s="12">
        <v>2011</v>
      </c>
      <c r="E815" s="16" t="s">
        <v>158</v>
      </c>
      <c r="F815" s="17" t="s">
        <v>7</v>
      </c>
    </row>
    <row r="816" spans="1:6" ht="31.5">
      <c r="A816" s="13" t="s">
        <v>1980</v>
      </c>
      <c r="B816" s="14" t="s">
        <v>1981</v>
      </c>
      <c r="C816" s="15">
        <v>6</v>
      </c>
      <c r="D816" s="12">
        <v>2013</v>
      </c>
      <c r="E816" s="16" t="s">
        <v>158</v>
      </c>
      <c r="F816" s="17" t="s">
        <v>7</v>
      </c>
    </row>
    <row r="817" spans="1:6" ht="31.5">
      <c r="A817" s="19" t="s">
        <v>2034</v>
      </c>
      <c r="B817" s="4" t="s">
        <v>2035</v>
      </c>
      <c r="C817" s="5">
        <v>1</v>
      </c>
      <c r="D817" s="12">
        <v>2011</v>
      </c>
      <c r="E817" s="16" t="s">
        <v>158</v>
      </c>
      <c r="F817" s="17" t="s">
        <v>7</v>
      </c>
    </row>
    <row r="818" spans="1:6" ht="15.75">
      <c r="A818" s="19" t="s">
        <v>245</v>
      </c>
      <c r="B818" s="4" t="s">
        <v>246</v>
      </c>
      <c r="C818" s="5">
        <v>7</v>
      </c>
      <c r="D818" s="6">
        <v>2018</v>
      </c>
      <c r="E818" s="7" t="s">
        <v>1577</v>
      </c>
      <c r="F818" s="8" t="s">
        <v>7</v>
      </c>
    </row>
    <row r="819" spans="1:6" ht="15.75">
      <c r="A819" s="9" t="s">
        <v>354</v>
      </c>
      <c r="B819" s="10" t="s">
        <v>355</v>
      </c>
      <c r="C819" s="11">
        <v>10</v>
      </c>
      <c r="D819" s="6">
        <v>2013</v>
      </c>
      <c r="E819" s="7" t="s">
        <v>1577</v>
      </c>
      <c r="F819" s="8" t="s">
        <v>7</v>
      </c>
    </row>
    <row r="820" spans="1:6" ht="31.5">
      <c r="A820" s="27" t="s">
        <v>379</v>
      </c>
      <c r="B820" s="28" t="s">
        <v>380</v>
      </c>
      <c r="C820" s="29">
        <v>2</v>
      </c>
      <c r="D820" s="6">
        <v>2012</v>
      </c>
      <c r="E820" s="7" t="s">
        <v>1577</v>
      </c>
      <c r="F820" s="8" t="s">
        <v>7</v>
      </c>
    </row>
    <row r="821" spans="1:6" ht="15.75">
      <c r="A821" s="13" t="s">
        <v>712</v>
      </c>
      <c r="B821" s="10" t="s">
        <v>713</v>
      </c>
      <c r="C821" s="11">
        <v>4</v>
      </c>
      <c r="D821" s="6">
        <v>2013</v>
      </c>
      <c r="E821" s="7" t="s">
        <v>1577</v>
      </c>
      <c r="F821" s="8" t="s">
        <v>7</v>
      </c>
    </row>
    <row r="822" spans="1:6" ht="15.75">
      <c r="A822" s="19" t="s">
        <v>866</v>
      </c>
      <c r="B822" s="4" t="s">
        <v>867</v>
      </c>
      <c r="C822" s="5">
        <v>8</v>
      </c>
      <c r="D822" s="12">
        <v>2014</v>
      </c>
      <c r="E822" s="7" t="s">
        <v>1577</v>
      </c>
      <c r="F822" s="8" t="s">
        <v>7</v>
      </c>
    </row>
    <row r="823" spans="1:6" ht="31.5">
      <c r="A823" s="16" t="s">
        <v>915</v>
      </c>
      <c r="B823" s="14" t="s">
        <v>916</v>
      </c>
      <c r="C823" s="15">
        <v>13</v>
      </c>
      <c r="D823" s="12">
        <v>2016</v>
      </c>
      <c r="E823" s="16" t="s">
        <v>1577</v>
      </c>
      <c r="F823" s="17" t="s">
        <v>7</v>
      </c>
    </row>
    <row r="824" spans="1:6" ht="15.75">
      <c r="A824" s="19" t="s">
        <v>1202</v>
      </c>
      <c r="B824" s="4" t="s">
        <v>1203</v>
      </c>
      <c r="C824" s="5">
        <v>3</v>
      </c>
      <c r="D824" s="12">
        <v>2017</v>
      </c>
      <c r="E824" s="16" t="s">
        <v>1577</v>
      </c>
      <c r="F824" s="17" t="s">
        <v>7</v>
      </c>
    </row>
    <row r="825" spans="1:6" ht="15.75">
      <c r="A825" s="16" t="s">
        <v>1333</v>
      </c>
      <c r="B825" s="14" t="s">
        <v>1334</v>
      </c>
      <c r="C825" s="15">
        <v>2</v>
      </c>
      <c r="D825" s="12">
        <v>2016</v>
      </c>
      <c r="E825" s="16" t="s">
        <v>1577</v>
      </c>
      <c r="F825" s="17" t="s">
        <v>7</v>
      </c>
    </row>
    <row r="826" spans="1:6" ht="15.75">
      <c r="A826" s="19" t="s">
        <v>1577</v>
      </c>
      <c r="B826" s="4" t="s">
        <v>1578</v>
      </c>
      <c r="C826" s="5">
        <v>6</v>
      </c>
      <c r="D826" s="12">
        <v>2018</v>
      </c>
      <c r="E826" s="16" t="s">
        <v>1577</v>
      </c>
      <c r="F826" s="17" t="s">
        <v>7</v>
      </c>
    </row>
    <row r="827" spans="1:6" ht="31.5">
      <c r="A827" s="13" t="s">
        <v>1602</v>
      </c>
      <c r="B827" s="14" t="s">
        <v>916</v>
      </c>
      <c r="C827" s="15">
        <v>13</v>
      </c>
      <c r="D827" s="12">
        <v>2016</v>
      </c>
      <c r="E827" s="16" t="s">
        <v>1577</v>
      </c>
      <c r="F827" s="17" t="s">
        <v>7</v>
      </c>
    </row>
    <row r="828" spans="1:6" ht="15.75">
      <c r="A828" s="13" t="s">
        <v>1691</v>
      </c>
      <c r="B828" s="14" t="s">
        <v>1692</v>
      </c>
      <c r="C828" s="15">
        <v>1</v>
      </c>
      <c r="D828" s="12">
        <v>2010</v>
      </c>
      <c r="E828" s="16" t="s">
        <v>1577</v>
      </c>
      <c r="F828" s="17" t="s">
        <v>7</v>
      </c>
    </row>
    <row r="829" spans="1:6" ht="15.75">
      <c r="A829" s="13" t="s">
        <v>1739</v>
      </c>
      <c r="B829" s="14" t="s">
        <v>246</v>
      </c>
      <c r="C829" s="15">
        <v>5</v>
      </c>
      <c r="D829" s="12">
        <v>2013</v>
      </c>
      <c r="E829" s="16" t="s">
        <v>1577</v>
      </c>
      <c r="F829" s="17" t="s">
        <v>7</v>
      </c>
    </row>
    <row r="830" spans="1:6" ht="31.5">
      <c r="A830" s="9" t="s">
        <v>27</v>
      </c>
      <c r="B830" s="10" t="s">
        <v>28</v>
      </c>
      <c r="C830" s="11">
        <v>1</v>
      </c>
      <c r="D830" s="6">
        <v>2010</v>
      </c>
      <c r="E830" s="7" t="s">
        <v>29</v>
      </c>
      <c r="F830" s="8" t="s">
        <v>7</v>
      </c>
    </row>
    <row r="831" spans="1:6" ht="15.75">
      <c r="A831" s="9" t="s">
        <v>32</v>
      </c>
      <c r="B831" s="10" t="s">
        <v>33</v>
      </c>
      <c r="C831" s="11">
        <v>1</v>
      </c>
      <c r="D831" s="6">
        <v>2009</v>
      </c>
      <c r="E831" s="7" t="s">
        <v>29</v>
      </c>
      <c r="F831" s="8" t="s">
        <v>7</v>
      </c>
    </row>
    <row r="832" spans="1:6" ht="15.75">
      <c r="A832" s="9" t="s">
        <v>34</v>
      </c>
      <c r="B832" s="10" t="s">
        <v>35</v>
      </c>
      <c r="C832" s="11">
        <v>1</v>
      </c>
      <c r="D832" s="6">
        <v>2012</v>
      </c>
      <c r="E832" s="7" t="s">
        <v>29</v>
      </c>
      <c r="F832" s="8" t="s">
        <v>7</v>
      </c>
    </row>
    <row r="833" spans="1:6" ht="15.75">
      <c r="A833" s="9" t="s">
        <v>101</v>
      </c>
      <c r="B833" s="10" t="s">
        <v>102</v>
      </c>
      <c r="C833" s="11">
        <v>1</v>
      </c>
      <c r="D833" s="6">
        <v>2009</v>
      </c>
      <c r="E833" s="7" t="s">
        <v>29</v>
      </c>
      <c r="F833" s="8" t="s">
        <v>7</v>
      </c>
    </row>
    <row r="834" spans="1:6" ht="15.75">
      <c r="A834" s="9" t="s">
        <v>105</v>
      </c>
      <c r="B834" s="10" t="s">
        <v>106</v>
      </c>
      <c r="C834" s="11">
        <v>1</v>
      </c>
      <c r="D834" s="6">
        <v>2009</v>
      </c>
      <c r="E834" s="7" t="s">
        <v>29</v>
      </c>
      <c r="F834" s="8" t="s">
        <v>7</v>
      </c>
    </row>
    <row r="835" spans="1:6" ht="15.75">
      <c r="A835" s="13" t="s">
        <v>213</v>
      </c>
      <c r="B835" s="10" t="s">
        <v>214</v>
      </c>
      <c r="C835" s="11">
        <v>1</v>
      </c>
      <c r="D835" s="6">
        <v>2010</v>
      </c>
      <c r="E835" s="7" t="s">
        <v>29</v>
      </c>
      <c r="F835" s="8" t="s">
        <v>7</v>
      </c>
    </row>
    <row r="836" spans="1:6" ht="15.75">
      <c r="A836" s="9" t="s">
        <v>256</v>
      </c>
      <c r="B836" s="10" t="s">
        <v>257</v>
      </c>
      <c r="C836" s="11">
        <v>1</v>
      </c>
      <c r="D836" s="6">
        <v>2013</v>
      </c>
      <c r="E836" s="7" t="s">
        <v>29</v>
      </c>
      <c r="F836" s="8" t="s">
        <v>7</v>
      </c>
    </row>
    <row r="837" spans="1:6" ht="15.75">
      <c r="A837" s="19" t="s">
        <v>533</v>
      </c>
      <c r="B837" s="4" t="s">
        <v>534</v>
      </c>
      <c r="C837" s="37">
        <v>1</v>
      </c>
      <c r="D837" s="6">
        <v>2014</v>
      </c>
      <c r="E837" s="7" t="s">
        <v>29</v>
      </c>
      <c r="F837" s="8" t="s">
        <v>7</v>
      </c>
    </row>
    <row r="838" spans="1:6" ht="31.5">
      <c r="A838" s="13" t="s">
        <v>550</v>
      </c>
      <c r="B838" s="10" t="s">
        <v>551</v>
      </c>
      <c r="C838" s="11">
        <v>1</v>
      </c>
      <c r="D838" s="6">
        <v>2009</v>
      </c>
      <c r="E838" s="7" t="s">
        <v>29</v>
      </c>
      <c r="F838" s="8" t="s">
        <v>7</v>
      </c>
    </row>
    <row r="839" spans="1:6" ht="15.75">
      <c r="A839" s="13" t="s">
        <v>554</v>
      </c>
      <c r="B839" s="10" t="s">
        <v>555</v>
      </c>
      <c r="C839" s="11">
        <v>2</v>
      </c>
      <c r="D839" s="6">
        <v>2018</v>
      </c>
      <c r="E839" s="7" t="s">
        <v>29</v>
      </c>
      <c r="F839" s="8" t="s">
        <v>7</v>
      </c>
    </row>
    <row r="840" spans="1:6" ht="15.75">
      <c r="A840" s="9" t="s">
        <v>823</v>
      </c>
      <c r="B840" s="10" t="s">
        <v>824</v>
      </c>
      <c r="C840" s="11">
        <v>2</v>
      </c>
      <c r="D840" s="6">
        <v>2017</v>
      </c>
      <c r="E840" s="7" t="s">
        <v>29</v>
      </c>
      <c r="F840" s="8" t="s">
        <v>7</v>
      </c>
    </row>
    <row r="841" spans="1:6" ht="31.5">
      <c r="A841" s="22" t="s">
        <v>935</v>
      </c>
      <c r="B841" s="23" t="s">
        <v>936</v>
      </c>
      <c r="C841" s="24">
        <v>1</v>
      </c>
      <c r="D841" s="6">
        <v>2009</v>
      </c>
      <c r="E841" s="7" t="s">
        <v>29</v>
      </c>
      <c r="F841" s="8" t="s">
        <v>7</v>
      </c>
    </row>
    <row r="842" spans="1:6" ht="15.75">
      <c r="A842" s="22" t="s">
        <v>957</v>
      </c>
      <c r="B842" s="23" t="s">
        <v>958</v>
      </c>
      <c r="C842" s="24">
        <v>1</v>
      </c>
      <c r="D842" s="6">
        <v>2009</v>
      </c>
      <c r="E842" s="7" t="s">
        <v>29</v>
      </c>
      <c r="F842" s="8" t="s">
        <v>7</v>
      </c>
    </row>
    <row r="843" spans="1:6" ht="15.75">
      <c r="A843" s="13" t="s">
        <v>1271</v>
      </c>
      <c r="B843" s="14" t="s">
        <v>1272</v>
      </c>
      <c r="C843" s="15">
        <v>1</v>
      </c>
      <c r="D843" s="12">
        <v>2009</v>
      </c>
      <c r="E843" s="16" t="s">
        <v>29</v>
      </c>
      <c r="F843" s="17" t="s">
        <v>7</v>
      </c>
    </row>
    <row r="844" spans="1:6" ht="15.75">
      <c r="A844" s="13" t="s">
        <v>1428</v>
      </c>
      <c r="B844" s="14" t="s">
        <v>551</v>
      </c>
      <c r="C844" s="15">
        <v>1</v>
      </c>
      <c r="D844" s="12">
        <v>2009</v>
      </c>
      <c r="E844" s="16" t="s">
        <v>29</v>
      </c>
      <c r="F844" s="17" t="s">
        <v>7</v>
      </c>
    </row>
    <row r="845" spans="1:6" ht="15.75">
      <c r="A845" s="13" t="s">
        <v>1596</v>
      </c>
      <c r="B845" s="14" t="s">
        <v>1597</v>
      </c>
      <c r="C845" s="15">
        <v>2</v>
      </c>
      <c r="D845" s="12">
        <v>2010</v>
      </c>
      <c r="E845" s="16" t="s">
        <v>29</v>
      </c>
      <c r="F845" s="17" t="s">
        <v>7</v>
      </c>
    </row>
    <row r="846" spans="1:6" ht="15.75">
      <c r="A846" s="13" t="s">
        <v>1595</v>
      </c>
      <c r="B846" s="14" t="s">
        <v>35</v>
      </c>
      <c r="C846" s="15">
        <v>1</v>
      </c>
      <c r="D846" s="12">
        <v>2009</v>
      </c>
      <c r="E846" s="16" t="s">
        <v>29</v>
      </c>
      <c r="F846" s="17" t="s">
        <v>7</v>
      </c>
    </row>
    <row r="847" spans="1:6" ht="15.75">
      <c r="A847" s="13" t="s">
        <v>1585</v>
      </c>
      <c r="B847" s="14" t="s">
        <v>1586</v>
      </c>
      <c r="C847" s="15">
        <v>4</v>
      </c>
      <c r="D847" s="12">
        <v>2018</v>
      </c>
      <c r="E847" s="16" t="s">
        <v>29</v>
      </c>
      <c r="F847" s="17" t="s">
        <v>7</v>
      </c>
    </row>
    <row r="848" spans="1:6" ht="31.5">
      <c r="A848" s="13" t="s">
        <v>1587</v>
      </c>
      <c r="B848" s="14" t="s">
        <v>257</v>
      </c>
      <c r="C848" s="15">
        <v>4</v>
      </c>
      <c r="D848" s="12">
        <v>2018</v>
      </c>
      <c r="E848" s="16" t="s">
        <v>29</v>
      </c>
      <c r="F848" s="17" t="s">
        <v>7</v>
      </c>
    </row>
    <row r="849" spans="1:6" ht="47.25">
      <c r="A849" s="13" t="s">
        <v>1588</v>
      </c>
      <c r="B849" s="14" t="s">
        <v>1589</v>
      </c>
      <c r="C849" s="15">
        <v>4</v>
      </c>
      <c r="D849" s="12">
        <v>2018</v>
      </c>
      <c r="E849" s="16" t="s">
        <v>29</v>
      </c>
      <c r="F849" s="17" t="s">
        <v>7</v>
      </c>
    </row>
    <row r="850" spans="1:6" ht="31.5">
      <c r="A850" s="13" t="s">
        <v>1590</v>
      </c>
      <c r="B850" s="14" t="s">
        <v>1591</v>
      </c>
      <c r="C850" s="15">
        <v>4</v>
      </c>
      <c r="D850" s="12">
        <v>2018</v>
      </c>
      <c r="E850" s="16" t="s">
        <v>29</v>
      </c>
      <c r="F850" s="17" t="s">
        <v>7</v>
      </c>
    </row>
    <row r="851" spans="1:6" ht="15.75">
      <c r="A851" s="13" t="s">
        <v>1592</v>
      </c>
      <c r="B851" s="14" t="s">
        <v>551</v>
      </c>
      <c r="C851" s="15">
        <v>4</v>
      </c>
      <c r="D851" s="12">
        <v>2018</v>
      </c>
      <c r="E851" s="16" t="s">
        <v>29</v>
      </c>
      <c r="F851" s="17" t="s">
        <v>7</v>
      </c>
    </row>
    <row r="852" spans="1:6" ht="31.5">
      <c r="A852" s="13" t="s">
        <v>1593</v>
      </c>
      <c r="B852" s="14" t="s">
        <v>1594</v>
      </c>
      <c r="C852" s="15">
        <v>4</v>
      </c>
      <c r="D852" s="12">
        <v>2018</v>
      </c>
      <c r="E852" s="16" t="s">
        <v>29</v>
      </c>
      <c r="F852" s="17" t="s">
        <v>7</v>
      </c>
    </row>
    <row r="853" spans="1:6" ht="31.5">
      <c r="A853" s="16" t="s">
        <v>1664</v>
      </c>
      <c r="B853" s="14" t="s">
        <v>1665</v>
      </c>
      <c r="C853" s="12">
        <v>1</v>
      </c>
      <c r="D853" s="12">
        <v>2016</v>
      </c>
      <c r="E853" s="16" t="s">
        <v>29</v>
      </c>
      <c r="F853" s="17" t="s">
        <v>7</v>
      </c>
    </row>
    <row r="854" spans="1:6" ht="15.75">
      <c r="A854" s="13" t="s">
        <v>1751</v>
      </c>
      <c r="B854" s="14" t="s">
        <v>35</v>
      </c>
      <c r="C854" s="15">
        <v>1</v>
      </c>
      <c r="D854" s="12">
        <v>2012</v>
      </c>
      <c r="E854" s="16" t="s">
        <v>29</v>
      </c>
      <c r="F854" s="17" t="s">
        <v>7</v>
      </c>
    </row>
    <row r="855" spans="1:6" ht="31.5">
      <c r="A855" s="13" t="s">
        <v>1754</v>
      </c>
      <c r="B855" s="14" t="s">
        <v>1755</v>
      </c>
      <c r="C855" s="15">
        <v>1</v>
      </c>
      <c r="D855" s="12">
        <v>2011</v>
      </c>
      <c r="E855" s="16" t="s">
        <v>29</v>
      </c>
      <c r="F855" s="17" t="s">
        <v>7</v>
      </c>
    </row>
    <row r="856" spans="1:6" ht="31.5">
      <c r="A856" s="13" t="s">
        <v>1888</v>
      </c>
      <c r="B856" s="14" t="s">
        <v>1889</v>
      </c>
      <c r="C856" s="15">
        <v>1</v>
      </c>
      <c r="D856" s="12">
        <v>2009</v>
      </c>
      <c r="E856" s="16" t="s">
        <v>29</v>
      </c>
      <c r="F856" s="17" t="s">
        <v>7</v>
      </c>
    </row>
    <row r="857" spans="1:6" ht="31.5">
      <c r="A857" s="13" t="s">
        <v>1890</v>
      </c>
      <c r="B857" s="14" t="s">
        <v>1891</v>
      </c>
      <c r="C857" s="15">
        <v>1</v>
      </c>
      <c r="D857" s="12">
        <v>2009</v>
      </c>
      <c r="E857" s="16" t="s">
        <v>29</v>
      </c>
      <c r="F857" s="17" t="s">
        <v>7</v>
      </c>
    </row>
    <row r="858" spans="1:6" ht="47.25">
      <c r="A858" s="13" t="s">
        <v>1892</v>
      </c>
      <c r="B858" s="14" t="s">
        <v>1893</v>
      </c>
      <c r="C858" s="15">
        <v>1</v>
      </c>
      <c r="D858" s="12">
        <v>2009</v>
      </c>
      <c r="E858" s="16" t="s">
        <v>29</v>
      </c>
      <c r="F858" s="17" t="s">
        <v>7</v>
      </c>
    </row>
    <row r="859" spans="1:6" ht="31.5">
      <c r="A859" s="13" t="s">
        <v>1894</v>
      </c>
      <c r="B859" s="14" t="s">
        <v>1895</v>
      </c>
      <c r="C859" s="15">
        <v>1</v>
      </c>
      <c r="D859" s="12">
        <v>2009</v>
      </c>
      <c r="E859" s="16" t="s">
        <v>29</v>
      </c>
      <c r="F859" s="17" t="s">
        <v>7</v>
      </c>
    </row>
    <row r="860" spans="1:6" ht="47.25">
      <c r="A860" s="13" t="s">
        <v>1896</v>
      </c>
      <c r="B860" s="14" t="s">
        <v>1897</v>
      </c>
      <c r="C860" s="15">
        <v>1</v>
      </c>
      <c r="D860" s="12">
        <v>2009</v>
      </c>
      <c r="E860" s="16" t="s">
        <v>29</v>
      </c>
      <c r="F860" s="17" t="s">
        <v>7</v>
      </c>
    </row>
    <row r="861" spans="1:6" ht="15.75">
      <c r="A861" s="13" t="s">
        <v>1948</v>
      </c>
      <c r="B861" s="14" t="s">
        <v>1949</v>
      </c>
      <c r="C861" s="15">
        <v>5</v>
      </c>
      <c r="D861" s="12">
        <v>2018</v>
      </c>
      <c r="E861" s="16" t="s">
        <v>29</v>
      </c>
      <c r="F861" s="17" t="s">
        <v>7</v>
      </c>
    </row>
    <row r="862" spans="1:6" ht="31.5">
      <c r="A862" s="19" t="s">
        <v>240</v>
      </c>
      <c r="B862" s="4" t="s">
        <v>241</v>
      </c>
      <c r="C862" s="5">
        <v>1</v>
      </c>
      <c r="D862" s="12">
        <v>2011</v>
      </c>
      <c r="E862" s="7" t="s">
        <v>242</v>
      </c>
      <c r="F862" s="8" t="s">
        <v>7</v>
      </c>
    </row>
    <row r="863" spans="1:6" ht="15.75">
      <c r="A863" s="19" t="s">
        <v>496</v>
      </c>
      <c r="B863" s="4" t="s">
        <v>497</v>
      </c>
      <c r="C863" s="5">
        <v>8</v>
      </c>
      <c r="D863" s="12">
        <v>2010</v>
      </c>
      <c r="E863" s="7" t="s">
        <v>242</v>
      </c>
      <c r="F863" s="8" t="s">
        <v>7</v>
      </c>
    </row>
    <row r="864" spans="1:6" ht="15.75">
      <c r="A864" s="19" t="s">
        <v>535</v>
      </c>
      <c r="B864" s="4" t="s">
        <v>536</v>
      </c>
      <c r="C864" s="5">
        <v>3</v>
      </c>
      <c r="D864" s="12">
        <v>2012</v>
      </c>
      <c r="E864" s="7" t="s">
        <v>242</v>
      </c>
      <c r="F864" s="8" t="s">
        <v>7</v>
      </c>
    </row>
    <row r="865" spans="1:6" ht="15.75">
      <c r="A865" s="19" t="s">
        <v>777</v>
      </c>
      <c r="B865" s="4" t="s">
        <v>778</v>
      </c>
      <c r="C865" s="5">
        <v>1</v>
      </c>
      <c r="D865" s="12">
        <v>2009</v>
      </c>
      <c r="E865" s="7" t="s">
        <v>242</v>
      </c>
      <c r="F865" s="8" t="s">
        <v>7</v>
      </c>
    </row>
    <row r="866" spans="1:6" ht="31.5">
      <c r="A866" s="13" t="s">
        <v>1098</v>
      </c>
      <c r="B866" s="14" t="s">
        <v>1099</v>
      </c>
      <c r="C866" s="15">
        <v>7</v>
      </c>
      <c r="D866" s="12">
        <v>2013</v>
      </c>
      <c r="E866" s="33" t="s">
        <v>242</v>
      </c>
      <c r="F866" s="17" t="s">
        <v>7</v>
      </c>
    </row>
    <row r="867" spans="1:6" ht="31.5">
      <c r="A867" s="13" t="s">
        <v>1163</v>
      </c>
      <c r="B867" s="14" t="s">
        <v>1164</v>
      </c>
      <c r="C867" s="15">
        <v>2</v>
      </c>
      <c r="D867" s="12">
        <v>2016</v>
      </c>
      <c r="E867" s="16" t="s">
        <v>242</v>
      </c>
      <c r="F867" s="17" t="s">
        <v>7</v>
      </c>
    </row>
    <row r="868" spans="1:6" ht="47.25">
      <c r="A868" s="13" t="s">
        <v>1165</v>
      </c>
      <c r="B868" s="14" t="s">
        <v>1164</v>
      </c>
      <c r="C868" s="15">
        <v>6</v>
      </c>
      <c r="D868" s="12">
        <v>2010</v>
      </c>
      <c r="E868" s="16" t="s">
        <v>242</v>
      </c>
      <c r="F868" s="17" t="s">
        <v>7</v>
      </c>
    </row>
    <row r="869" spans="1:6" ht="47.25">
      <c r="A869" s="13" t="s">
        <v>1166</v>
      </c>
      <c r="B869" s="14" t="s">
        <v>1164</v>
      </c>
      <c r="C869" s="15">
        <v>1</v>
      </c>
      <c r="D869" s="12">
        <v>2016</v>
      </c>
      <c r="E869" s="16" t="s">
        <v>242</v>
      </c>
      <c r="F869" s="17" t="s">
        <v>7</v>
      </c>
    </row>
    <row r="870" spans="1:6" ht="15.75">
      <c r="A870" s="19" t="s">
        <v>1607</v>
      </c>
      <c r="B870" s="4" t="s">
        <v>1608</v>
      </c>
      <c r="C870" s="5">
        <v>2</v>
      </c>
      <c r="D870" s="12">
        <v>2015</v>
      </c>
      <c r="E870" s="16" t="s">
        <v>242</v>
      </c>
      <c r="F870" s="17" t="s">
        <v>7</v>
      </c>
    </row>
    <row r="871" spans="1:6" ht="31.5">
      <c r="A871" s="13" t="s">
        <v>1711</v>
      </c>
      <c r="B871" s="14" t="s">
        <v>1712</v>
      </c>
      <c r="C871" s="15">
        <v>3</v>
      </c>
      <c r="D871" s="12">
        <v>2017</v>
      </c>
      <c r="E871" s="16" t="s">
        <v>242</v>
      </c>
      <c r="F871" s="17" t="s">
        <v>7</v>
      </c>
    </row>
    <row r="872" spans="1:6" ht="15.75">
      <c r="A872" s="13" t="s">
        <v>1713</v>
      </c>
      <c r="B872" s="14" t="s">
        <v>1714</v>
      </c>
      <c r="C872" s="15">
        <v>1</v>
      </c>
      <c r="D872" s="12">
        <v>2015</v>
      </c>
      <c r="E872" s="16" t="s">
        <v>242</v>
      </c>
      <c r="F872" s="17" t="s">
        <v>7</v>
      </c>
    </row>
    <row r="873" spans="1:6" ht="31.5">
      <c r="A873" s="13" t="s">
        <v>1811</v>
      </c>
      <c r="B873" s="14" t="s">
        <v>1812</v>
      </c>
      <c r="C873" s="15">
        <v>5</v>
      </c>
      <c r="D873" s="12">
        <v>2015</v>
      </c>
      <c r="E873" s="16" t="s">
        <v>242</v>
      </c>
      <c r="F873" s="17" t="s">
        <v>7</v>
      </c>
    </row>
    <row r="874" spans="1:6" ht="15.75">
      <c r="A874" s="19" t="s">
        <v>1963</v>
      </c>
      <c r="B874" s="4" t="s">
        <v>1964</v>
      </c>
      <c r="C874" s="5">
        <v>1</v>
      </c>
      <c r="D874" s="12">
        <v>2010</v>
      </c>
      <c r="E874" s="16" t="s">
        <v>242</v>
      </c>
      <c r="F874" s="17" t="s">
        <v>7</v>
      </c>
    </row>
    <row r="875" spans="1:6" ht="31.5">
      <c r="A875" s="3" t="s">
        <v>459</v>
      </c>
      <c r="B875" s="20" t="s">
        <v>460</v>
      </c>
      <c r="C875" s="15">
        <v>1</v>
      </c>
      <c r="D875" s="6">
        <v>2018</v>
      </c>
      <c r="E875" s="7" t="s">
        <v>461</v>
      </c>
      <c r="F875" s="8" t="s">
        <v>7</v>
      </c>
    </row>
    <row r="876" spans="1:6" ht="31.5">
      <c r="A876" s="13" t="s">
        <v>1256</v>
      </c>
      <c r="B876" s="14" t="s">
        <v>1257</v>
      </c>
      <c r="C876" s="15">
        <v>6</v>
      </c>
      <c r="D876" s="12">
        <v>2016</v>
      </c>
      <c r="E876" s="16" t="s">
        <v>461</v>
      </c>
      <c r="F876" s="17" t="s">
        <v>7</v>
      </c>
    </row>
    <row r="877" spans="1:6" ht="31.5">
      <c r="A877" s="13" t="s">
        <v>1307</v>
      </c>
      <c r="B877" s="14" t="s">
        <v>1308</v>
      </c>
      <c r="C877" s="15">
        <v>2</v>
      </c>
      <c r="D877" s="12">
        <v>2011</v>
      </c>
      <c r="E877" s="16" t="s">
        <v>461</v>
      </c>
      <c r="F877" s="17" t="s">
        <v>7</v>
      </c>
    </row>
    <row r="878" spans="1:6" ht="31.5">
      <c r="A878" s="13" t="s">
        <v>1579</v>
      </c>
      <c r="B878" s="14" t="s">
        <v>1580</v>
      </c>
      <c r="C878" s="15">
        <v>1</v>
      </c>
      <c r="D878" s="12">
        <v>2008</v>
      </c>
      <c r="E878" s="16" t="s">
        <v>461</v>
      </c>
      <c r="F878" s="17" t="s">
        <v>7</v>
      </c>
    </row>
    <row r="879" spans="1:6" ht="15.75">
      <c r="A879" s="13" t="s">
        <v>1686</v>
      </c>
      <c r="B879" s="14" t="s">
        <v>1687</v>
      </c>
      <c r="C879" s="15">
        <v>7</v>
      </c>
      <c r="D879" s="12">
        <v>2019</v>
      </c>
      <c r="E879" s="16" t="s">
        <v>461</v>
      </c>
      <c r="F879" s="17" t="s">
        <v>7</v>
      </c>
    </row>
    <row r="880" spans="1:6" ht="31.5">
      <c r="A880" s="13" t="s">
        <v>1715</v>
      </c>
      <c r="B880" s="14" t="s">
        <v>1716</v>
      </c>
      <c r="C880" s="15">
        <v>1</v>
      </c>
      <c r="D880" s="12">
        <v>2009</v>
      </c>
      <c r="E880" s="16" t="s">
        <v>461</v>
      </c>
      <c r="F880" s="17" t="s">
        <v>7</v>
      </c>
    </row>
    <row r="881" spans="1:6" ht="15.75">
      <c r="A881" s="9" t="s">
        <v>4</v>
      </c>
      <c r="B881" s="10" t="s">
        <v>5</v>
      </c>
      <c r="C881" s="11">
        <v>2</v>
      </c>
      <c r="D881" s="6">
        <v>2017</v>
      </c>
      <c r="E881" s="7" t="s">
        <v>6</v>
      </c>
      <c r="F881" s="8" t="s">
        <v>7</v>
      </c>
    </row>
    <row r="882" spans="1:6" ht="31.5">
      <c r="A882" s="19" t="s">
        <v>15</v>
      </c>
      <c r="B882" s="4" t="s">
        <v>16</v>
      </c>
      <c r="C882" s="5">
        <v>3</v>
      </c>
      <c r="D882" s="12">
        <v>2015</v>
      </c>
      <c r="E882" s="7" t="s">
        <v>6</v>
      </c>
      <c r="F882" s="8" t="s">
        <v>7</v>
      </c>
    </row>
    <row r="883" spans="1:6" ht="15.75">
      <c r="A883" s="27" t="s">
        <v>25</v>
      </c>
      <c r="B883" s="28" t="s">
        <v>26</v>
      </c>
      <c r="C883" s="29">
        <v>1</v>
      </c>
      <c r="D883" s="6">
        <v>2015</v>
      </c>
      <c r="E883" s="7" t="s">
        <v>6</v>
      </c>
      <c r="F883" s="8" t="s">
        <v>7</v>
      </c>
    </row>
    <row r="884" spans="1:6" ht="15.75">
      <c r="A884" s="9" t="s">
        <v>80</v>
      </c>
      <c r="B884" s="10" t="s">
        <v>81</v>
      </c>
      <c r="C884" s="11">
        <v>3</v>
      </c>
      <c r="D884" s="6">
        <v>2012</v>
      </c>
      <c r="E884" s="7" t="s">
        <v>6</v>
      </c>
      <c r="F884" s="8" t="s">
        <v>7</v>
      </c>
    </row>
    <row r="885" spans="1:6" ht="31.5">
      <c r="A885" s="9" t="s">
        <v>82</v>
      </c>
      <c r="B885" s="10" t="s">
        <v>83</v>
      </c>
      <c r="C885" s="11">
        <v>1</v>
      </c>
      <c r="D885" s="6">
        <v>2009</v>
      </c>
      <c r="E885" s="7" t="s">
        <v>6</v>
      </c>
      <c r="F885" s="8" t="s">
        <v>7</v>
      </c>
    </row>
    <row r="886" spans="1:6" ht="15.75">
      <c r="A886" s="13" t="s">
        <v>143</v>
      </c>
      <c r="B886" s="10" t="s">
        <v>144</v>
      </c>
      <c r="C886" s="11">
        <v>1</v>
      </c>
      <c r="D886" s="6">
        <v>2010</v>
      </c>
      <c r="E886" s="7" t="s">
        <v>6</v>
      </c>
      <c r="F886" s="8" t="s">
        <v>7</v>
      </c>
    </row>
    <row r="887" spans="1:6" ht="31.5">
      <c r="A887" s="9" t="s">
        <v>171</v>
      </c>
      <c r="B887" s="10" t="s">
        <v>172</v>
      </c>
      <c r="C887" s="11">
        <v>9</v>
      </c>
      <c r="D887" s="6">
        <v>2013</v>
      </c>
      <c r="E887" s="7" t="s">
        <v>6</v>
      </c>
      <c r="F887" s="8" t="s">
        <v>7</v>
      </c>
    </row>
    <row r="888" spans="1:6" ht="15.75">
      <c r="A888" s="13" t="s">
        <v>280</v>
      </c>
      <c r="B888" s="10" t="s">
        <v>281</v>
      </c>
      <c r="C888" s="11">
        <v>1</v>
      </c>
      <c r="D888" s="6">
        <v>2008</v>
      </c>
      <c r="E888" s="7" t="s">
        <v>6</v>
      </c>
      <c r="F888" s="8" t="s">
        <v>7</v>
      </c>
    </row>
    <row r="889" spans="1:6" ht="15.75">
      <c r="A889" s="9" t="s">
        <v>286</v>
      </c>
      <c r="B889" s="10" t="s">
        <v>287</v>
      </c>
      <c r="C889" s="11">
        <v>2</v>
      </c>
      <c r="D889" s="6">
        <v>2011</v>
      </c>
      <c r="E889" s="7" t="s">
        <v>6</v>
      </c>
      <c r="F889" s="8" t="s">
        <v>7</v>
      </c>
    </row>
    <row r="890" spans="1:6" ht="15.75">
      <c r="A890" s="9" t="s">
        <v>288</v>
      </c>
      <c r="B890" s="10" t="s">
        <v>289</v>
      </c>
      <c r="C890" s="11">
        <v>3</v>
      </c>
      <c r="D890" s="6">
        <v>2017</v>
      </c>
      <c r="E890" s="7" t="s">
        <v>6</v>
      </c>
      <c r="F890" s="8" t="s">
        <v>7</v>
      </c>
    </row>
    <row r="891" spans="1:6" ht="15.75">
      <c r="A891" s="19" t="s">
        <v>290</v>
      </c>
      <c r="B891" s="4" t="s">
        <v>291</v>
      </c>
      <c r="C891" s="12">
        <v>1</v>
      </c>
      <c r="D891" s="12">
        <v>2014</v>
      </c>
      <c r="E891" s="7" t="s">
        <v>6</v>
      </c>
      <c r="F891" s="8" t="s">
        <v>7</v>
      </c>
    </row>
    <row r="892" spans="1:6" ht="31.5">
      <c r="A892" s="13" t="s">
        <v>314</v>
      </c>
      <c r="B892" s="14" t="s">
        <v>315</v>
      </c>
      <c r="C892" s="15">
        <v>12</v>
      </c>
      <c r="D892" s="12">
        <v>2013</v>
      </c>
      <c r="E892" s="16" t="s">
        <v>6</v>
      </c>
      <c r="F892" s="8" t="s">
        <v>7</v>
      </c>
    </row>
    <row r="893" spans="1:6" ht="31.5">
      <c r="A893" s="13" t="s">
        <v>316</v>
      </c>
      <c r="B893" s="14" t="s">
        <v>317</v>
      </c>
      <c r="C893" s="15">
        <v>6</v>
      </c>
      <c r="D893" s="12">
        <v>2017</v>
      </c>
      <c r="E893" s="16" t="s">
        <v>6</v>
      </c>
      <c r="F893" s="8" t="s">
        <v>7</v>
      </c>
    </row>
    <row r="894" spans="1:6" ht="15.75">
      <c r="A894" s="9" t="s">
        <v>336</v>
      </c>
      <c r="B894" s="10" t="s">
        <v>337</v>
      </c>
      <c r="C894" s="11">
        <v>4</v>
      </c>
      <c r="D894" s="6">
        <v>2016</v>
      </c>
      <c r="E894" s="7" t="s">
        <v>6</v>
      </c>
      <c r="F894" s="8" t="s">
        <v>7</v>
      </c>
    </row>
    <row r="895" spans="1:6" ht="15.75">
      <c r="A895" s="9" t="s">
        <v>346</v>
      </c>
      <c r="B895" s="10" t="s">
        <v>347</v>
      </c>
      <c r="C895" s="11">
        <v>1</v>
      </c>
      <c r="D895" s="6">
        <v>2011</v>
      </c>
      <c r="E895" s="7" t="s">
        <v>6</v>
      </c>
      <c r="F895" s="8" t="s">
        <v>7</v>
      </c>
    </row>
    <row r="896" spans="1:6" ht="15.75">
      <c r="A896" s="9" t="s">
        <v>350</v>
      </c>
      <c r="B896" s="10" t="s">
        <v>351</v>
      </c>
      <c r="C896" s="11">
        <v>2</v>
      </c>
      <c r="D896" s="6">
        <v>2010</v>
      </c>
      <c r="E896" s="7" t="s">
        <v>6</v>
      </c>
      <c r="F896" s="8" t="s">
        <v>7</v>
      </c>
    </row>
    <row r="897" spans="1:6" ht="31.5">
      <c r="A897" s="19" t="s">
        <v>383</v>
      </c>
      <c r="B897" s="4" t="s">
        <v>384</v>
      </c>
      <c r="C897" s="5">
        <v>6</v>
      </c>
      <c r="D897" s="12">
        <v>2014</v>
      </c>
      <c r="E897" s="7" t="s">
        <v>6</v>
      </c>
      <c r="F897" s="8" t="s">
        <v>7</v>
      </c>
    </row>
    <row r="898" spans="1:6" ht="31.5">
      <c r="A898" s="19" t="s">
        <v>385</v>
      </c>
      <c r="B898" s="4" t="s">
        <v>386</v>
      </c>
      <c r="C898" s="5">
        <v>6</v>
      </c>
      <c r="D898" s="12">
        <v>2014</v>
      </c>
      <c r="E898" s="7" t="s">
        <v>6</v>
      </c>
      <c r="F898" s="8" t="s">
        <v>7</v>
      </c>
    </row>
    <row r="899" spans="1:6" ht="31.5">
      <c r="A899" s="22" t="s">
        <v>389</v>
      </c>
      <c r="B899" s="23" t="s">
        <v>390</v>
      </c>
      <c r="C899" s="24">
        <v>7</v>
      </c>
      <c r="D899" s="6">
        <v>2018</v>
      </c>
      <c r="E899" s="7" t="s">
        <v>6</v>
      </c>
      <c r="F899" s="8" t="s">
        <v>7</v>
      </c>
    </row>
    <row r="900" spans="1:6" ht="15.75">
      <c r="A900" s="19" t="s">
        <v>429</v>
      </c>
      <c r="B900" s="4" t="s">
        <v>430</v>
      </c>
      <c r="C900" s="5">
        <v>3</v>
      </c>
      <c r="D900" s="12">
        <v>2014</v>
      </c>
      <c r="E900" s="7" t="s">
        <v>6</v>
      </c>
      <c r="F900" s="8" t="s">
        <v>7</v>
      </c>
    </row>
    <row r="901" spans="1:6" ht="15.75">
      <c r="A901" s="22" t="s">
        <v>439</v>
      </c>
      <c r="B901" s="23" t="s">
        <v>440</v>
      </c>
      <c r="C901" s="24">
        <v>1</v>
      </c>
      <c r="D901" s="6">
        <v>2014</v>
      </c>
      <c r="E901" s="7" t="s">
        <v>6</v>
      </c>
      <c r="F901" s="8" t="s">
        <v>7</v>
      </c>
    </row>
    <row r="902" spans="1:6" ht="15.75">
      <c r="A902" s="13" t="s">
        <v>474</v>
      </c>
      <c r="B902" s="14" t="s">
        <v>475</v>
      </c>
      <c r="C902" s="15">
        <v>3</v>
      </c>
      <c r="D902" s="6">
        <v>2011</v>
      </c>
      <c r="E902" s="7" t="s">
        <v>6</v>
      </c>
      <c r="F902" s="8" t="s">
        <v>7</v>
      </c>
    </row>
    <row r="903" spans="1:6" ht="15.75">
      <c r="A903" s="22" t="s">
        <v>574</v>
      </c>
      <c r="B903" s="23" t="s">
        <v>575</v>
      </c>
      <c r="C903" s="24">
        <v>6</v>
      </c>
      <c r="D903" s="6">
        <v>2017</v>
      </c>
      <c r="E903" s="7" t="s">
        <v>6</v>
      </c>
      <c r="F903" s="8" t="s">
        <v>7</v>
      </c>
    </row>
    <row r="904" spans="1:6" ht="31.5">
      <c r="A904" s="9" t="s">
        <v>576</v>
      </c>
      <c r="B904" s="10" t="s">
        <v>577</v>
      </c>
      <c r="C904" s="11">
        <v>1</v>
      </c>
      <c r="D904" s="6">
        <v>2010</v>
      </c>
      <c r="E904" s="7" t="s">
        <v>6</v>
      </c>
      <c r="F904" s="8" t="s">
        <v>7</v>
      </c>
    </row>
    <row r="905" spans="1:6" ht="15.75">
      <c r="A905" s="9" t="s">
        <v>658</v>
      </c>
      <c r="B905" s="23" t="s">
        <v>659</v>
      </c>
      <c r="C905" s="24">
        <v>5</v>
      </c>
      <c r="D905" s="6">
        <v>2018</v>
      </c>
      <c r="E905" s="7" t="s">
        <v>6</v>
      </c>
      <c r="F905" s="8" t="s">
        <v>7</v>
      </c>
    </row>
    <row r="906" spans="1:6" ht="15.75">
      <c r="A906" s="9" t="s">
        <v>704</v>
      </c>
      <c r="B906" s="10" t="s">
        <v>705</v>
      </c>
      <c r="C906" s="11">
        <v>2</v>
      </c>
      <c r="D906" s="6">
        <v>2017</v>
      </c>
      <c r="E906" s="7" t="s">
        <v>6</v>
      </c>
      <c r="F906" s="8" t="s">
        <v>7</v>
      </c>
    </row>
    <row r="907" spans="1:6" ht="15.75">
      <c r="A907" s="19" t="s">
        <v>726</v>
      </c>
      <c r="B907" s="4" t="s">
        <v>727</v>
      </c>
      <c r="C907" s="38">
        <v>3</v>
      </c>
      <c r="D907" s="12">
        <v>2015</v>
      </c>
      <c r="E907" s="39" t="s">
        <v>6</v>
      </c>
      <c r="F907" s="6" t="s">
        <v>7</v>
      </c>
    </row>
    <row r="908" spans="1:6" ht="15.75">
      <c r="A908" s="27" t="s">
        <v>766</v>
      </c>
      <c r="B908" s="28" t="s">
        <v>767</v>
      </c>
      <c r="C908" s="29">
        <v>6</v>
      </c>
      <c r="D908" s="6">
        <v>2012</v>
      </c>
      <c r="E908" s="7" t="s">
        <v>6</v>
      </c>
      <c r="F908" s="8" t="s">
        <v>7</v>
      </c>
    </row>
    <row r="909" spans="1:6" ht="15.75">
      <c r="A909" s="9" t="s">
        <v>772</v>
      </c>
      <c r="B909" s="10" t="s">
        <v>767</v>
      </c>
      <c r="C909" s="11">
        <v>3</v>
      </c>
      <c r="D909" s="12">
        <v>2014</v>
      </c>
      <c r="E909" s="7" t="s">
        <v>6</v>
      </c>
      <c r="F909" s="8" t="s">
        <v>7</v>
      </c>
    </row>
    <row r="910" spans="1:6" ht="31.5">
      <c r="A910" s="9" t="s">
        <v>798</v>
      </c>
      <c r="B910" s="10" t="s">
        <v>799</v>
      </c>
      <c r="C910" s="6">
        <v>4</v>
      </c>
      <c r="D910" s="6">
        <v>2015</v>
      </c>
      <c r="E910" s="7" t="s">
        <v>6</v>
      </c>
      <c r="F910" s="8" t="s">
        <v>7</v>
      </c>
    </row>
    <row r="911" spans="1:6" ht="15.75">
      <c r="A911" s="13" t="s">
        <v>841</v>
      </c>
      <c r="B911" s="10" t="s">
        <v>842</v>
      </c>
      <c r="C911" s="11">
        <v>4</v>
      </c>
      <c r="D911" s="6">
        <v>2015</v>
      </c>
      <c r="E911" s="7" t="s">
        <v>6</v>
      </c>
      <c r="F911" s="8" t="s">
        <v>7</v>
      </c>
    </row>
    <row r="912" spans="1:6" ht="15.75">
      <c r="A912" s="13" t="s">
        <v>843</v>
      </c>
      <c r="B912" s="10" t="s">
        <v>844</v>
      </c>
      <c r="C912" s="11">
        <v>1</v>
      </c>
      <c r="D912" s="6">
        <v>2012</v>
      </c>
      <c r="E912" s="7" t="s">
        <v>6</v>
      </c>
      <c r="F912" s="8" t="s">
        <v>7</v>
      </c>
    </row>
    <row r="913" spans="1:6" ht="31.5">
      <c r="A913" s="22" t="s">
        <v>845</v>
      </c>
      <c r="B913" s="23" t="s">
        <v>846</v>
      </c>
      <c r="C913" s="24">
        <v>3</v>
      </c>
      <c r="D913" s="6">
        <v>2018</v>
      </c>
      <c r="E913" s="7" t="s">
        <v>6</v>
      </c>
      <c r="F913" s="8" t="s">
        <v>7</v>
      </c>
    </row>
    <row r="914" spans="1:6" ht="15.75">
      <c r="A914" s="19" t="s">
        <v>849</v>
      </c>
      <c r="B914" s="4" t="s">
        <v>850</v>
      </c>
      <c r="C914" s="5">
        <v>4</v>
      </c>
      <c r="D914" s="12">
        <v>2014</v>
      </c>
      <c r="E914" s="7" t="s">
        <v>6</v>
      </c>
      <c r="F914" s="8" t="s">
        <v>7</v>
      </c>
    </row>
    <row r="915" spans="1:6" ht="31.5">
      <c r="A915" s="9" t="s">
        <v>864</v>
      </c>
      <c r="B915" s="10" t="s">
        <v>865</v>
      </c>
      <c r="C915" s="11">
        <v>4</v>
      </c>
      <c r="D915" s="6">
        <v>2014</v>
      </c>
      <c r="E915" s="7" t="s">
        <v>6</v>
      </c>
      <c r="F915" s="8" t="s">
        <v>7</v>
      </c>
    </row>
    <row r="916" spans="1:6" ht="15.75">
      <c r="A916" s="3" t="s">
        <v>874</v>
      </c>
      <c r="B916" s="4" t="s">
        <v>875</v>
      </c>
      <c r="C916" s="5">
        <v>3</v>
      </c>
      <c r="D916" s="6">
        <v>2016</v>
      </c>
      <c r="E916" s="7" t="s">
        <v>6</v>
      </c>
      <c r="F916" s="8" t="s">
        <v>7</v>
      </c>
    </row>
    <row r="917" spans="1:6" ht="31.5">
      <c r="A917" s="19" t="s">
        <v>895</v>
      </c>
      <c r="B917" s="4" t="s">
        <v>896</v>
      </c>
      <c r="C917" s="5">
        <v>6</v>
      </c>
      <c r="D917" s="12">
        <v>2015</v>
      </c>
      <c r="E917" s="7" t="s">
        <v>6</v>
      </c>
      <c r="F917" s="8" t="s">
        <v>7</v>
      </c>
    </row>
    <row r="918" spans="1:6" ht="31.5">
      <c r="A918" s="9" t="s">
        <v>897</v>
      </c>
      <c r="B918" s="4" t="s">
        <v>898</v>
      </c>
      <c r="C918" s="11">
        <v>1</v>
      </c>
      <c r="D918" s="12">
        <v>2013</v>
      </c>
      <c r="E918" s="4" t="s">
        <v>6</v>
      </c>
      <c r="F918" s="8" t="s">
        <v>7</v>
      </c>
    </row>
    <row r="919" spans="1:6" ht="31.5">
      <c r="A919" s="13" t="s">
        <v>921</v>
      </c>
      <c r="B919" s="14" t="s">
        <v>922</v>
      </c>
      <c r="C919" s="15">
        <v>1</v>
      </c>
      <c r="D919" s="12">
        <v>2011</v>
      </c>
      <c r="E919" s="16" t="s">
        <v>6</v>
      </c>
      <c r="F919" s="17" t="s">
        <v>7</v>
      </c>
    </row>
    <row r="920" spans="1:6" ht="15.75">
      <c r="A920" s="13" t="s">
        <v>925</v>
      </c>
      <c r="B920" s="14" t="s">
        <v>926</v>
      </c>
      <c r="C920" s="15">
        <v>1</v>
      </c>
      <c r="D920" s="12">
        <v>2014</v>
      </c>
      <c r="E920" s="16" t="s">
        <v>6</v>
      </c>
      <c r="F920" s="17" t="s">
        <v>7</v>
      </c>
    </row>
    <row r="921" spans="1:6" ht="15.75">
      <c r="A921" s="25" t="s">
        <v>953</v>
      </c>
      <c r="B921" s="23" t="s">
        <v>954</v>
      </c>
      <c r="C921" s="11">
        <v>5</v>
      </c>
      <c r="D921" s="6">
        <v>2011</v>
      </c>
      <c r="E921" s="7" t="s">
        <v>6</v>
      </c>
      <c r="F921" s="8" t="s">
        <v>7</v>
      </c>
    </row>
    <row r="922" spans="1:6" ht="15.75">
      <c r="A922" s="9" t="s">
        <v>983</v>
      </c>
      <c r="B922" s="10" t="s">
        <v>984</v>
      </c>
      <c r="C922" s="11">
        <v>1</v>
      </c>
      <c r="D922" s="6">
        <v>2010</v>
      </c>
      <c r="E922" s="7" t="s">
        <v>6</v>
      </c>
      <c r="F922" s="8" t="s">
        <v>7</v>
      </c>
    </row>
    <row r="923" spans="1:6" ht="15.75">
      <c r="A923" s="19" t="s">
        <v>985</v>
      </c>
      <c r="B923" s="4" t="s">
        <v>986</v>
      </c>
      <c r="C923" s="5">
        <v>1</v>
      </c>
      <c r="D923" s="12">
        <v>2010</v>
      </c>
      <c r="E923" s="7" t="s">
        <v>6</v>
      </c>
      <c r="F923" s="8" t="s">
        <v>7</v>
      </c>
    </row>
    <row r="924" spans="1:6" ht="15.75">
      <c r="A924" s="9" t="s">
        <v>987</v>
      </c>
      <c r="B924" s="10" t="s">
        <v>988</v>
      </c>
      <c r="C924" s="11">
        <v>1</v>
      </c>
      <c r="D924" s="6">
        <v>2010</v>
      </c>
      <c r="E924" s="7" t="s">
        <v>6</v>
      </c>
      <c r="F924" s="8" t="s">
        <v>7</v>
      </c>
    </row>
    <row r="925" spans="1:6" ht="15.75">
      <c r="A925" s="19" t="s">
        <v>1030</v>
      </c>
      <c r="B925" s="4" t="s">
        <v>1031</v>
      </c>
      <c r="C925" s="5">
        <v>2</v>
      </c>
      <c r="D925" s="12">
        <v>2014</v>
      </c>
      <c r="E925" s="7" t="s">
        <v>6</v>
      </c>
      <c r="F925" s="8" t="s">
        <v>7</v>
      </c>
    </row>
    <row r="926" spans="1:6" ht="31.5">
      <c r="A926" s="9" t="s">
        <v>1032</v>
      </c>
      <c r="B926" s="10" t="s">
        <v>1033</v>
      </c>
      <c r="C926" s="11">
        <v>1</v>
      </c>
      <c r="D926" s="6">
        <v>2009</v>
      </c>
      <c r="E926" s="7" t="s">
        <v>6</v>
      </c>
      <c r="F926" s="8" t="s">
        <v>7</v>
      </c>
    </row>
    <row r="927" spans="1:6" ht="15.75">
      <c r="A927" s="13" t="s">
        <v>1034</v>
      </c>
      <c r="B927" s="14" t="s">
        <v>1035</v>
      </c>
      <c r="C927" s="15">
        <v>5</v>
      </c>
      <c r="D927" s="6">
        <v>2010</v>
      </c>
      <c r="E927" s="7" t="s">
        <v>6</v>
      </c>
      <c r="F927" s="8" t="s">
        <v>7</v>
      </c>
    </row>
    <row r="928" spans="1:6" ht="15.75">
      <c r="A928" s="9" t="s">
        <v>1037</v>
      </c>
      <c r="B928" s="10" t="s">
        <v>1038</v>
      </c>
      <c r="C928" s="11">
        <v>1</v>
      </c>
      <c r="D928" s="6">
        <v>2013</v>
      </c>
      <c r="E928" s="7" t="s">
        <v>6</v>
      </c>
      <c r="F928" s="8" t="s">
        <v>7</v>
      </c>
    </row>
    <row r="929" spans="1:6" ht="15.75">
      <c r="A929" s="9" t="s">
        <v>1039</v>
      </c>
      <c r="B929" s="10" t="s">
        <v>984</v>
      </c>
      <c r="C929" s="11">
        <v>1</v>
      </c>
      <c r="D929" s="6">
        <v>2008</v>
      </c>
      <c r="E929" s="7" t="s">
        <v>6</v>
      </c>
      <c r="F929" s="8" t="s">
        <v>7</v>
      </c>
    </row>
    <row r="930" spans="1:6" ht="15.75">
      <c r="A930" s="9" t="s">
        <v>1040</v>
      </c>
      <c r="B930" s="10" t="s">
        <v>1038</v>
      </c>
      <c r="C930" s="11">
        <v>1</v>
      </c>
      <c r="D930" s="6">
        <v>2011</v>
      </c>
      <c r="E930" s="7" t="s">
        <v>6</v>
      </c>
      <c r="F930" s="8" t="s">
        <v>7</v>
      </c>
    </row>
    <row r="931" spans="1:6" ht="15.75">
      <c r="A931" s="9" t="s">
        <v>1041</v>
      </c>
      <c r="B931" s="10" t="s">
        <v>1042</v>
      </c>
      <c r="C931" s="11">
        <v>1</v>
      </c>
      <c r="D931" s="6">
        <v>2011</v>
      </c>
      <c r="E931" s="7" t="s">
        <v>6</v>
      </c>
      <c r="F931" s="8" t="s">
        <v>7</v>
      </c>
    </row>
    <row r="932" spans="1:6" ht="15.75">
      <c r="A932" s="9" t="s">
        <v>1043</v>
      </c>
      <c r="B932" s="10" t="s">
        <v>1044</v>
      </c>
      <c r="C932" s="11">
        <v>4</v>
      </c>
      <c r="D932" s="6">
        <v>2015</v>
      </c>
      <c r="E932" s="7" t="s">
        <v>6</v>
      </c>
      <c r="F932" s="8" t="s">
        <v>7</v>
      </c>
    </row>
    <row r="933" spans="1:6" ht="31.5">
      <c r="A933" s="13" t="s">
        <v>1078</v>
      </c>
      <c r="B933" s="14" t="s">
        <v>1079</v>
      </c>
      <c r="C933" s="15">
        <v>4</v>
      </c>
      <c r="D933" s="12">
        <v>2017</v>
      </c>
      <c r="E933" s="16" t="s">
        <v>6</v>
      </c>
      <c r="F933" s="17" t="s">
        <v>7</v>
      </c>
    </row>
    <row r="934" spans="1:6" ht="31.5">
      <c r="A934" s="13" t="s">
        <v>1087</v>
      </c>
      <c r="B934" s="14" t="s">
        <v>1088</v>
      </c>
      <c r="C934" s="15">
        <v>6</v>
      </c>
      <c r="D934" s="12">
        <v>2012</v>
      </c>
      <c r="E934" s="16" t="s">
        <v>6</v>
      </c>
      <c r="F934" s="17" t="s">
        <v>7</v>
      </c>
    </row>
    <row r="935" spans="1:6" ht="31.5">
      <c r="A935" s="16" t="s">
        <v>1125</v>
      </c>
      <c r="B935" s="14" t="s">
        <v>1126</v>
      </c>
      <c r="C935" s="15">
        <v>3</v>
      </c>
      <c r="D935" s="12">
        <v>2016</v>
      </c>
      <c r="E935" s="16" t="s">
        <v>6</v>
      </c>
      <c r="F935" s="17" t="s">
        <v>7</v>
      </c>
    </row>
    <row r="936" spans="1:6" ht="31.5">
      <c r="A936" s="13" t="s">
        <v>1141</v>
      </c>
      <c r="B936" s="14" t="s">
        <v>1142</v>
      </c>
      <c r="C936" s="15">
        <v>1</v>
      </c>
      <c r="D936" s="12">
        <v>2013</v>
      </c>
      <c r="E936" s="16" t="s">
        <v>6</v>
      </c>
      <c r="F936" s="17" t="s">
        <v>7</v>
      </c>
    </row>
    <row r="937" spans="1:6" ht="15.75">
      <c r="A937" s="16" t="s">
        <v>1264</v>
      </c>
      <c r="B937" s="4" t="s">
        <v>1265</v>
      </c>
      <c r="C937" s="18">
        <v>2</v>
      </c>
      <c r="D937" s="12">
        <v>2015</v>
      </c>
      <c r="E937" s="16" t="s">
        <v>6</v>
      </c>
      <c r="F937" s="17" t="s">
        <v>7</v>
      </c>
    </row>
    <row r="938" spans="1:6" ht="15.75">
      <c r="A938" s="13" t="s">
        <v>1266</v>
      </c>
      <c r="B938" s="14" t="s">
        <v>850</v>
      </c>
      <c r="C938" s="15">
        <v>2</v>
      </c>
      <c r="D938" s="12">
        <v>2009</v>
      </c>
      <c r="E938" s="16" t="s">
        <v>6</v>
      </c>
      <c r="F938" s="17" t="s">
        <v>7</v>
      </c>
    </row>
    <row r="939" spans="1:6" ht="31.5">
      <c r="A939" s="13" t="s">
        <v>1327</v>
      </c>
      <c r="B939" s="14" t="s">
        <v>1328</v>
      </c>
      <c r="C939" s="15">
        <v>1</v>
      </c>
      <c r="D939" s="12">
        <v>2011</v>
      </c>
      <c r="E939" s="16" t="s">
        <v>6</v>
      </c>
      <c r="F939" s="17" t="s">
        <v>7</v>
      </c>
    </row>
    <row r="940" spans="1:6" ht="15.75">
      <c r="A940" s="16" t="s">
        <v>1345</v>
      </c>
      <c r="B940" s="14" t="s">
        <v>1312</v>
      </c>
      <c r="C940" s="15">
        <v>1</v>
      </c>
      <c r="D940" s="12">
        <v>2012</v>
      </c>
      <c r="E940" s="16" t="s">
        <v>6</v>
      </c>
      <c r="F940" s="17" t="s">
        <v>7</v>
      </c>
    </row>
    <row r="941" spans="1:6" ht="31.5">
      <c r="A941" s="16" t="s">
        <v>1382</v>
      </c>
      <c r="B941" s="14" t="s">
        <v>1383</v>
      </c>
      <c r="C941" s="12">
        <v>1</v>
      </c>
      <c r="D941" s="12">
        <v>2013</v>
      </c>
      <c r="E941" s="16" t="s">
        <v>6</v>
      </c>
      <c r="F941" s="17" t="s">
        <v>7</v>
      </c>
    </row>
    <row r="942" spans="1:6" ht="15.75">
      <c r="A942" s="13" t="s">
        <v>1384</v>
      </c>
      <c r="B942" s="14" t="s">
        <v>1385</v>
      </c>
      <c r="C942" s="15">
        <v>4</v>
      </c>
      <c r="D942" s="12">
        <v>2017</v>
      </c>
      <c r="E942" s="16" t="s">
        <v>6</v>
      </c>
      <c r="F942" s="17" t="s">
        <v>7</v>
      </c>
    </row>
    <row r="943" spans="1:6" ht="15.75">
      <c r="A943" s="13" t="s">
        <v>1398</v>
      </c>
      <c r="B943" s="14" t="s">
        <v>1399</v>
      </c>
      <c r="C943" s="15">
        <v>4</v>
      </c>
      <c r="D943" s="12">
        <v>2014</v>
      </c>
      <c r="E943" s="16" t="s">
        <v>6</v>
      </c>
      <c r="F943" s="17" t="s">
        <v>7</v>
      </c>
    </row>
    <row r="944" spans="1:6" ht="31.5">
      <c r="A944" s="13" t="s">
        <v>1406</v>
      </c>
      <c r="B944" s="14" t="s">
        <v>1407</v>
      </c>
      <c r="C944" s="15">
        <v>2</v>
      </c>
      <c r="D944" s="12">
        <v>2018</v>
      </c>
      <c r="E944" s="16" t="s">
        <v>6</v>
      </c>
      <c r="F944" s="17" t="s">
        <v>7</v>
      </c>
    </row>
    <row r="945" spans="1:6" ht="15.75">
      <c r="A945" s="16" t="s">
        <v>1467</v>
      </c>
      <c r="B945" s="14" t="s">
        <v>1468</v>
      </c>
      <c r="C945" s="12">
        <v>1</v>
      </c>
      <c r="D945" s="12">
        <v>2015</v>
      </c>
      <c r="E945" s="16" t="s">
        <v>6</v>
      </c>
      <c r="F945" s="17" t="s">
        <v>7</v>
      </c>
    </row>
    <row r="946" spans="1:6" ht="15.75">
      <c r="A946" s="13" t="s">
        <v>1536</v>
      </c>
      <c r="B946" s="14" t="s">
        <v>1537</v>
      </c>
      <c r="C946" s="15">
        <v>4</v>
      </c>
      <c r="D946" s="12">
        <v>2017</v>
      </c>
      <c r="E946" s="16" t="s">
        <v>6</v>
      </c>
      <c r="F946" s="17" t="s">
        <v>7</v>
      </c>
    </row>
    <row r="947" spans="1:6" ht="15.75">
      <c r="A947" s="19" t="s">
        <v>1575</v>
      </c>
      <c r="B947" s="4" t="s">
        <v>1576</v>
      </c>
      <c r="C947" s="5">
        <v>4</v>
      </c>
      <c r="D947" s="12">
        <v>2012</v>
      </c>
      <c r="E947" s="16" t="s">
        <v>6</v>
      </c>
      <c r="F947" s="17" t="s">
        <v>7</v>
      </c>
    </row>
    <row r="948" spans="1:6" ht="15.75">
      <c r="A948" s="19" t="s">
        <v>1624</v>
      </c>
      <c r="B948" s="4" t="s">
        <v>1625</v>
      </c>
      <c r="C948" s="5">
        <v>2</v>
      </c>
      <c r="D948" s="15">
        <v>2014</v>
      </c>
      <c r="E948" s="16" t="s">
        <v>6</v>
      </c>
      <c r="F948" s="17" t="s">
        <v>7</v>
      </c>
    </row>
    <row r="949" spans="1:6" ht="31.5">
      <c r="A949" s="13" t="s">
        <v>1650</v>
      </c>
      <c r="B949" s="14" t="s">
        <v>1651</v>
      </c>
      <c r="C949" s="15">
        <v>1</v>
      </c>
      <c r="D949" s="12">
        <v>2012</v>
      </c>
      <c r="E949" s="16" t="s">
        <v>6</v>
      </c>
      <c r="F949" s="17" t="s">
        <v>7</v>
      </c>
    </row>
    <row r="950" spans="1:6" ht="15.75">
      <c r="A950" s="13" t="s">
        <v>1658</v>
      </c>
      <c r="B950" s="14" t="s">
        <v>1659</v>
      </c>
      <c r="C950" s="15">
        <v>5</v>
      </c>
      <c r="D950" s="12">
        <v>2011</v>
      </c>
      <c r="E950" s="16" t="s">
        <v>6</v>
      </c>
      <c r="F950" s="17" t="s">
        <v>7</v>
      </c>
    </row>
    <row r="951" spans="1:6" ht="15.75">
      <c r="A951" s="13" t="s">
        <v>1693</v>
      </c>
      <c r="B951" s="14" t="s">
        <v>1694</v>
      </c>
      <c r="C951" s="15">
        <v>1</v>
      </c>
      <c r="D951" s="12">
        <v>2009</v>
      </c>
      <c r="E951" s="16" t="s">
        <v>6</v>
      </c>
      <c r="F951" s="17" t="s">
        <v>7</v>
      </c>
    </row>
    <row r="952" spans="1:6" ht="31.5">
      <c r="A952" s="19" t="s">
        <v>1697</v>
      </c>
      <c r="B952" s="4" t="s">
        <v>1698</v>
      </c>
      <c r="C952" s="12">
        <v>1</v>
      </c>
      <c r="D952" s="12">
        <v>2015</v>
      </c>
      <c r="E952" s="16" t="s">
        <v>6</v>
      </c>
      <c r="F952" s="17" t="s">
        <v>7</v>
      </c>
    </row>
    <row r="953" spans="1:6" ht="31.5">
      <c r="A953" s="13" t="s">
        <v>1701</v>
      </c>
      <c r="B953" s="14" t="s">
        <v>1702</v>
      </c>
      <c r="C953" s="15">
        <v>1</v>
      </c>
      <c r="D953" s="12">
        <v>2008</v>
      </c>
      <c r="E953" s="16" t="s">
        <v>6</v>
      </c>
      <c r="F953" s="17" t="s">
        <v>7</v>
      </c>
    </row>
    <row r="954" spans="1:6" ht="15.75">
      <c r="A954" s="13" t="s">
        <v>1703</v>
      </c>
      <c r="B954" s="14" t="s">
        <v>1704</v>
      </c>
      <c r="C954" s="15">
        <v>1</v>
      </c>
      <c r="D954" s="12">
        <v>2011</v>
      </c>
      <c r="E954" s="16" t="s">
        <v>6</v>
      </c>
      <c r="F954" s="17" t="s">
        <v>7</v>
      </c>
    </row>
    <row r="955" spans="1:6" ht="15.75">
      <c r="A955" s="13" t="s">
        <v>1719</v>
      </c>
      <c r="B955" s="14" t="s">
        <v>1720</v>
      </c>
      <c r="C955" s="15">
        <v>1</v>
      </c>
      <c r="D955" s="12">
        <v>2014</v>
      </c>
      <c r="E955" s="16" t="s">
        <v>6</v>
      </c>
      <c r="F955" s="17" t="s">
        <v>7</v>
      </c>
    </row>
    <row r="956" spans="1:6" ht="31.5">
      <c r="A956" s="13" t="s">
        <v>1721</v>
      </c>
      <c r="B956" s="14" t="s">
        <v>1722</v>
      </c>
      <c r="C956" s="15">
        <v>1</v>
      </c>
      <c r="D956" s="12">
        <v>2018</v>
      </c>
      <c r="E956" s="16" t="s">
        <v>6</v>
      </c>
      <c r="F956" s="17" t="s">
        <v>7</v>
      </c>
    </row>
    <row r="957" spans="1:6" ht="15.75">
      <c r="A957" s="25" t="s">
        <v>1726</v>
      </c>
      <c r="B957" s="4" t="s">
        <v>1324</v>
      </c>
      <c r="C957" s="26">
        <v>4</v>
      </c>
      <c r="D957" s="12">
        <v>2017</v>
      </c>
      <c r="E957" s="16" t="s">
        <v>6</v>
      </c>
      <c r="F957" s="17" t="s">
        <v>7</v>
      </c>
    </row>
    <row r="958" spans="1:6" ht="15.75">
      <c r="A958" s="13" t="s">
        <v>1790</v>
      </c>
      <c r="B958" s="14" t="s">
        <v>1791</v>
      </c>
      <c r="C958" s="15">
        <v>4</v>
      </c>
      <c r="D958" s="12">
        <v>2017</v>
      </c>
      <c r="E958" s="16" t="s">
        <v>6</v>
      </c>
      <c r="F958" s="17" t="s">
        <v>7</v>
      </c>
    </row>
    <row r="959" spans="1:6" ht="15.75">
      <c r="A959" s="13" t="s">
        <v>1878</v>
      </c>
      <c r="B959" s="14" t="s">
        <v>1879</v>
      </c>
      <c r="C959" s="15">
        <v>1</v>
      </c>
      <c r="D959" s="12">
        <v>2012</v>
      </c>
      <c r="E959" s="16" t="s">
        <v>6</v>
      </c>
      <c r="F959" s="17" t="s">
        <v>7</v>
      </c>
    </row>
    <row r="960" spans="1:6" ht="15.75">
      <c r="A960" s="19" t="s">
        <v>1880</v>
      </c>
      <c r="B960" s="4" t="s">
        <v>1881</v>
      </c>
      <c r="C960" s="5">
        <v>1</v>
      </c>
      <c r="D960" s="12">
        <v>2010</v>
      </c>
      <c r="E960" s="16" t="s">
        <v>6</v>
      </c>
      <c r="F960" s="17" t="s">
        <v>7</v>
      </c>
    </row>
    <row r="961" spans="1:6" ht="15.75">
      <c r="A961" s="19" t="s">
        <v>1882</v>
      </c>
      <c r="B961" s="4" t="s">
        <v>1883</v>
      </c>
      <c r="C961" s="5">
        <v>1</v>
      </c>
      <c r="D961" s="12">
        <v>2010</v>
      </c>
      <c r="E961" s="16" t="s">
        <v>6</v>
      </c>
      <c r="F961" s="17" t="s">
        <v>7</v>
      </c>
    </row>
    <row r="962" spans="1:6" ht="15.75">
      <c r="A962" s="19" t="s">
        <v>1884</v>
      </c>
      <c r="B962" s="4" t="s">
        <v>1885</v>
      </c>
      <c r="C962" s="5">
        <v>1</v>
      </c>
      <c r="D962" s="12">
        <v>2010</v>
      </c>
      <c r="E962" s="16" t="s">
        <v>6</v>
      </c>
      <c r="F962" s="17" t="s">
        <v>7</v>
      </c>
    </row>
    <row r="963" spans="1:6" ht="15.75">
      <c r="A963" s="19" t="s">
        <v>1886</v>
      </c>
      <c r="B963" s="4" t="s">
        <v>1887</v>
      </c>
      <c r="C963" s="5">
        <v>1</v>
      </c>
      <c r="D963" s="12">
        <v>2010</v>
      </c>
      <c r="E963" s="16" t="s">
        <v>6</v>
      </c>
      <c r="F963" s="17" t="s">
        <v>7</v>
      </c>
    </row>
    <row r="964" spans="1:6" ht="15.75">
      <c r="A964" s="19" t="s">
        <v>1909</v>
      </c>
      <c r="B964" s="4" t="s">
        <v>1910</v>
      </c>
      <c r="C964" s="5">
        <v>8</v>
      </c>
      <c r="D964" s="12">
        <v>2018</v>
      </c>
      <c r="E964" s="16" t="s">
        <v>6</v>
      </c>
      <c r="F964" s="17" t="s">
        <v>7</v>
      </c>
    </row>
    <row r="965" spans="1:6" ht="15.75">
      <c r="A965" s="25" t="s">
        <v>1913</v>
      </c>
      <c r="B965" s="4" t="s">
        <v>986</v>
      </c>
      <c r="C965" s="5">
        <v>4</v>
      </c>
      <c r="D965" s="12">
        <v>2015</v>
      </c>
      <c r="E965" s="16" t="s">
        <v>6</v>
      </c>
      <c r="F965" s="17" t="s">
        <v>7</v>
      </c>
    </row>
    <row r="966" spans="1:6" ht="15.75">
      <c r="A966" s="13" t="s">
        <v>1943</v>
      </c>
      <c r="B966" s="14" t="s">
        <v>1944</v>
      </c>
      <c r="C966" s="15">
        <v>2</v>
      </c>
      <c r="D966" s="12">
        <v>2010</v>
      </c>
      <c r="E966" s="16" t="s">
        <v>6</v>
      </c>
      <c r="F966" s="17" t="s">
        <v>7</v>
      </c>
    </row>
    <row r="967" spans="1:6" ht="31.5">
      <c r="A967" s="19" t="s">
        <v>1974</v>
      </c>
      <c r="B967" s="4" t="s">
        <v>1975</v>
      </c>
      <c r="C967" s="5">
        <v>3</v>
      </c>
      <c r="D967" s="12">
        <v>2015</v>
      </c>
      <c r="E967" s="16" t="s">
        <v>6</v>
      </c>
      <c r="F967" s="17" t="s">
        <v>7</v>
      </c>
    </row>
    <row r="968" spans="1:6" ht="31.5">
      <c r="A968" s="19" t="s">
        <v>1976</v>
      </c>
      <c r="B968" s="4" t="s">
        <v>1977</v>
      </c>
      <c r="C968" s="5">
        <v>1</v>
      </c>
      <c r="D968" s="12">
        <v>2018</v>
      </c>
      <c r="E968" s="16" t="s">
        <v>6</v>
      </c>
      <c r="F968" s="17" t="s">
        <v>7</v>
      </c>
    </row>
    <row r="969" spans="1:6" ht="15.75">
      <c r="A969" s="19" t="s">
        <v>1978</v>
      </c>
      <c r="B969" s="4" t="s">
        <v>1979</v>
      </c>
      <c r="C969" s="5">
        <v>3</v>
      </c>
      <c r="D969" s="12">
        <v>2016</v>
      </c>
      <c r="E969" s="16" t="s">
        <v>6</v>
      </c>
      <c r="F969" s="17" t="s">
        <v>7</v>
      </c>
    </row>
    <row r="970" spans="1:6" ht="31.5">
      <c r="A970" s="19" t="s">
        <v>2005</v>
      </c>
      <c r="B970" s="4" t="s">
        <v>2006</v>
      </c>
      <c r="C970" s="5">
        <v>2</v>
      </c>
      <c r="D970" s="12">
        <v>2014</v>
      </c>
      <c r="E970" s="16" t="s">
        <v>6</v>
      </c>
      <c r="F970" s="17" t="s">
        <v>7</v>
      </c>
    </row>
    <row r="971" spans="1:6" ht="15.75">
      <c r="A971" s="9" t="s">
        <v>570</v>
      </c>
      <c r="B971" s="10" t="s">
        <v>571</v>
      </c>
      <c r="C971" s="11">
        <v>1</v>
      </c>
      <c r="D971" s="6">
        <v>2012</v>
      </c>
      <c r="E971" s="7" t="s">
        <v>2078</v>
      </c>
      <c r="F971" s="8" t="s">
        <v>7</v>
      </c>
    </row>
    <row r="972" spans="1:6" ht="15.75">
      <c r="A972" s="9" t="s">
        <v>411</v>
      </c>
      <c r="B972" s="10" t="s">
        <v>412</v>
      </c>
      <c r="C972" s="6">
        <v>1</v>
      </c>
      <c r="D972" s="6">
        <v>2008</v>
      </c>
      <c r="E972" s="7" t="s">
        <v>2073</v>
      </c>
      <c r="F972" s="8" t="s">
        <v>7</v>
      </c>
    </row>
    <row r="973" spans="1:6" ht="15.75">
      <c r="A973" s="13" t="s">
        <v>215</v>
      </c>
      <c r="B973" s="10" t="s">
        <v>216</v>
      </c>
      <c r="C973" s="11">
        <v>5</v>
      </c>
      <c r="D973" s="6">
        <v>2014</v>
      </c>
      <c r="E973" s="7" t="s">
        <v>217</v>
      </c>
      <c r="F973" s="8" t="s">
        <v>7</v>
      </c>
    </row>
    <row r="974" spans="1:6" ht="31.5">
      <c r="A974" s="9" t="s">
        <v>676</v>
      </c>
      <c r="B974" s="10" t="s">
        <v>677</v>
      </c>
      <c r="C974" s="11">
        <v>8</v>
      </c>
      <c r="D974" s="6">
        <v>2013</v>
      </c>
      <c r="E974" s="7" t="s">
        <v>217</v>
      </c>
      <c r="F974" s="8" t="s">
        <v>7</v>
      </c>
    </row>
    <row r="975" spans="1:6" ht="47.25">
      <c r="A975" s="22" t="s">
        <v>741</v>
      </c>
      <c r="B975" s="23" t="s">
        <v>742</v>
      </c>
      <c r="C975" s="24">
        <v>1</v>
      </c>
      <c r="D975" s="6">
        <v>2010</v>
      </c>
      <c r="E975" s="7" t="s">
        <v>217</v>
      </c>
      <c r="F975" s="8" t="s">
        <v>7</v>
      </c>
    </row>
    <row r="976" spans="1:6" ht="31.5">
      <c r="A976" s="9" t="s">
        <v>792</v>
      </c>
      <c r="B976" s="10" t="s">
        <v>793</v>
      </c>
      <c r="C976" s="11">
        <v>2</v>
      </c>
      <c r="D976" s="6">
        <v>2010</v>
      </c>
      <c r="E976" s="7" t="s">
        <v>217</v>
      </c>
      <c r="F976" s="8" t="s">
        <v>7</v>
      </c>
    </row>
    <row r="977" spans="1:6" ht="15.75">
      <c r="A977" s="3" t="s">
        <v>847</v>
      </c>
      <c r="B977" s="4" t="s">
        <v>848</v>
      </c>
      <c r="C977" s="5">
        <v>1</v>
      </c>
      <c r="D977" s="6">
        <v>2010</v>
      </c>
      <c r="E977" s="7" t="s">
        <v>217</v>
      </c>
      <c r="F977" s="8" t="s">
        <v>7</v>
      </c>
    </row>
    <row r="978" spans="1:6" ht="15.75">
      <c r="A978" s="22" t="s">
        <v>893</v>
      </c>
      <c r="B978" s="23" t="s">
        <v>894</v>
      </c>
      <c r="C978" s="32">
        <v>1</v>
      </c>
      <c r="D978" s="6">
        <v>2012</v>
      </c>
      <c r="E978" s="7" t="s">
        <v>217</v>
      </c>
      <c r="F978" s="8" t="s">
        <v>7</v>
      </c>
    </row>
    <row r="979" spans="1:6" ht="31.5">
      <c r="A979" s="13" t="s">
        <v>1100</v>
      </c>
      <c r="B979" s="14" t="s">
        <v>1101</v>
      </c>
      <c r="C979" s="15">
        <v>10</v>
      </c>
      <c r="D979" s="12">
        <v>2017</v>
      </c>
      <c r="E979" s="16" t="s">
        <v>217</v>
      </c>
      <c r="F979" s="17" t="s">
        <v>7</v>
      </c>
    </row>
    <row r="980" spans="1:6" ht="15.75">
      <c r="A980" s="25" t="s">
        <v>1484</v>
      </c>
      <c r="B980" s="4" t="s">
        <v>848</v>
      </c>
      <c r="C980" s="26">
        <v>4</v>
      </c>
      <c r="D980" s="12">
        <v>2013</v>
      </c>
      <c r="E980" s="16" t="s">
        <v>217</v>
      </c>
      <c r="F980" s="17" t="s">
        <v>7</v>
      </c>
    </row>
    <row r="981" spans="1:6" ht="31.5">
      <c r="A981" s="16" t="s">
        <v>1485</v>
      </c>
      <c r="B981" s="4" t="s">
        <v>1486</v>
      </c>
      <c r="C981" s="5">
        <v>2</v>
      </c>
      <c r="D981" s="12">
        <v>2010</v>
      </c>
      <c r="E981" s="16" t="s">
        <v>217</v>
      </c>
      <c r="F981" s="17" t="s">
        <v>7</v>
      </c>
    </row>
    <row r="982" spans="1:6" ht="15.75">
      <c r="A982" s="13" t="s">
        <v>1747</v>
      </c>
      <c r="B982" s="14" t="s">
        <v>1748</v>
      </c>
      <c r="C982" s="15">
        <v>1</v>
      </c>
      <c r="D982" s="12">
        <v>2009</v>
      </c>
      <c r="E982" s="16" t="s">
        <v>217</v>
      </c>
      <c r="F982" s="17" t="s">
        <v>7</v>
      </c>
    </row>
    <row r="983" spans="1:6" ht="15.75">
      <c r="A983" s="13" t="s">
        <v>217</v>
      </c>
      <c r="B983" s="14" t="s">
        <v>1748</v>
      </c>
      <c r="C983" s="15">
        <v>6</v>
      </c>
      <c r="D983" s="12">
        <v>2015</v>
      </c>
      <c r="E983" s="16" t="s">
        <v>217</v>
      </c>
      <c r="F983" s="17" t="s">
        <v>7</v>
      </c>
    </row>
    <row r="984" spans="1:6" ht="15.75">
      <c r="A984" s="13" t="s">
        <v>1749</v>
      </c>
      <c r="B984" s="14" t="s">
        <v>1750</v>
      </c>
      <c r="C984" s="15">
        <v>3</v>
      </c>
      <c r="D984" s="12">
        <v>2015</v>
      </c>
      <c r="E984" s="16" t="s">
        <v>217</v>
      </c>
      <c r="F984" s="17" t="s">
        <v>7</v>
      </c>
    </row>
    <row r="985" spans="1:6" ht="15.75">
      <c r="A985" s="13" t="s">
        <v>1813</v>
      </c>
      <c r="B985" s="14" t="s">
        <v>1814</v>
      </c>
      <c r="C985" s="15">
        <v>1</v>
      </c>
      <c r="D985" s="12">
        <v>2016</v>
      </c>
      <c r="E985" s="16" t="s">
        <v>217</v>
      </c>
      <c r="F985" s="17" t="s">
        <v>7</v>
      </c>
    </row>
    <row r="986" spans="1:6" ht="15.75">
      <c r="A986" s="16" t="s">
        <v>1868</v>
      </c>
      <c r="B986" s="4" t="s">
        <v>1869</v>
      </c>
      <c r="C986" s="5">
        <v>1</v>
      </c>
      <c r="D986" s="12">
        <v>2016</v>
      </c>
      <c r="E986" s="16" t="s">
        <v>217</v>
      </c>
      <c r="F986" s="17" t="s">
        <v>7</v>
      </c>
    </row>
    <row r="987" spans="1:6" ht="31.5">
      <c r="A987" s="25" t="s">
        <v>1874</v>
      </c>
      <c r="B987" s="4" t="s">
        <v>1875</v>
      </c>
      <c r="C987" s="26">
        <v>1</v>
      </c>
      <c r="D987" s="12">
        <v>2010</v>
      </c>
      <c r="E987" s="16" t="s">
        <v>217</v>
      </c>
      <c r="F987" s="17" t="s">
        <v>7</v>
      </c>
    </row>
    <row r="988" spans="1:6" ht="15.75">
      <c r="A988" s="25" t="s">
        <v>1926</v>
      </c>
      <c r="B988" s="4" t="s">
        <v>1927</v>
      </c>
      <c r="C988" s="26">
        <v>7</v>
      </c>
      <c r="D988" s="12">
        <v>2016</v>
      </c>
      <c r="E988" s="16" t="s">
        <v>217</v>
      </c>
      <c r="F988" s="17" t="s">
        <v>7</v>
      </c>
    </row>
    <row r="989" spans="1:6" ht="15.75">
      <c r="A989" s="9" t="s">
        <v>124</v>
      </c>
      <c r="B989" s="10" t="s">
        <v>125</v>
      </c>
      <c r="C989" s="11">
        <v>2</v>
      </c>
      <c r="D989" s="6">
        <v>2014</v>
      </c>
      <c r="E989" s="7" t="s">
        <v>126</v>
      </c>
      <c r="F989" s="8" t="s">
        <v>7</v>
      </c>
    </row>
    <row r="990" spans="1:6" ht="15.75">
      <c r="A990" s="19" t="s">
        <v>195</v>
      </c>
      <c r="B990" s="4" t="s">
        <v>196</v>
      </c>
      <c r="C990" s="5">
        <v>2</v>
      </c>
      <c r="D990" s="6">
        <v>2014</v>
      </c>
      <c r="E990" s="7" t="s">
        <v>126</v>
      </c>
      <c r="F990" s="8" t="s">
        <v>7</v>
      </c>
    </row>
    <row r="991" spans="1:6" ht="15.75">
      <c r="A991" s="9" t="s">
        <v>851</v>
      </c>
      <c r="B991" s="10" t="s">
        <v>852</v>
      </c>
      <c r="C991" s="29">
        <v>1</v>
      </c>
      <c r="D991" s="6">
        <v>2012</v>
      </c>
      <c r="E991" s="7" t="s">
        <v>126</v>
      </c>
      <c r="F991" s="8" t="s">
        <v>7</v>
      </c>
    </row>
    <row r="992" spans="1:6" ht="15.75">
      <c r="A992" s="16" t="s">
        <v>1386</v>
      </c>
      <c r="B992" s="4" t="s">
        <v>1387</v>
      </c>
      <c r="C992" s="5">
        <v>1</v>
      </c>
      <c r="D992" s="12">
        <v>2009</v>
      </c>
      <c r="E992" s="16" t="s">
        <v>126</v>
      </c>
      <c r="F992" s="17" t="s">
        <v>7</v>
      </c>
    </row>
    <row r="993" spans="1:6" ht="31.5">
      <c r="A993" s="19" t="s">
        <v>1670</v>
      </c>
      <c r="B993" s="4" t="s">
        <v>1671</v>
      </c>
      <c r="C993" s="5">
        <v>2</v>
      </c>
      <c r="D993" s="15">
        <v>2014</v>
      </c>
      <c r="E993" s="16" t="s">
        <v>126</v>
      </c>
      <c r="F993" s="17" t="s">
        <v>7</v>
      </c>
    </row>
    <row r="994" spans="1:6" ht="31.5">
      <c r="A994" s="13" t="s">
        <v>1672</v>
      </c>
      <c r="B994" s="14" t="s">
        <v>125</v>
      </c>
      <c r="C994" s="15">
        <v>6</v>
      </c>
      <c r="D994" s="12">
        <v>2017</v>
      </c>
      <c r="E994" s="16" t="s">
        <v>126</v>
      </c>
      <c r="F994" s="17" t="s">
        <v>7</v>
      </c>
    </row>
    <row r="995" spans="1:6" ht="15.75">
      <c r="A995" s="25" t="s">
        <v>1819</v>
      </c>
      <c r="B995" s="4" t="s">
        <v>852</v>
      </c>
      <c r="C995" s="26">
        <v>3</v>
      </c>
      <c r="D995" s="12">
        <v>2015</v>
      </c>
      <c r="E995" s="16" t="s">
        <v>126</v>
      </c>
      <c r="F995" s="17" t="s">
        <v>7</v>
      </c>
    </row>
    <row r="996" spans="1:6" ht="15.75">
      <c r="A996" s="19" t="s">
        <v>1937</v>
      </c>
      <c r="B996" s="4" t="s">
        <v>1938</v>
      </c>
      <c r="C996" s="5">
        <v>1</v>
      </c>
      <c r="D996" s="12">
        <v>2012</v>
      </c>
      <c r="E996" s="16" t="s">
        <v>126</v>
      </c>
      <c r="F996" s="17" t="s">
        <v>7</v>
      </c>
    </row>
    <row r="997" spans="1:6" ht="15.75">
      <c r="A997" s="9" t="s">
        <v>94</v>
      </c>
      <c r="B997" s="10" t="s">
        <v>95</v>
      </c>
      <c r="C997" s="11">
        <v>2</v>
      </c>
      <c r="D997" s="6">
        <v>2009</v>
      </c>
      <c r="E997" s="7" t="s">
        <v>96</v>
      </c>
      <c r="F997" s="8" t="s">
        <v>7</v>
      </c>
    </row>
    <row r="998" spans="1:6" ht="15.75">
      <c r="A998" s="13" t="s">
        <v>234</v>
      </c>
      <c r="B998" s="14" t="s">
        <v>235</v>
      </c>
      <c r="C998" s="15">
        <v>2</v>
      </c>
      <c r="D998" s="12">
        <v>2008</v>
      </c>
      <c r="E998" s="16" t="s">
        <v>96</v>
      </c>
      <c r="F998" s="17" t="s">
        <v>7</v>
      </c>
    </row>
    <row r="999" spans="1:6" ht="31.5">
      <c r="A999" s="19" t="s">
        <v>1063</v>
      </c>
      <c r="B999" s="4" t="s">
        <v>1064</v>
      </c>
      <c r="C999" s="5">
        <v>2</v>
      </c>
      <c r="D999" s="12">
        <v>2012</v>
      </c>
      <c r="E999" s="16" t="s">
        <v>96</v>
      </c>
      <c r="F999" s="17" t="s">
        <v>7</v>
      </c>
    </row>
    <row r="1000" spans="1:6" ht="15.75">
      <c r="A1000" s="16" t="s">
        <v>1353</v>
      </c>
      <c r="B1000" s="14" t="s">
        <v>1354</v>
      </c>
      <c r="C1000" s="12">
        <v>2</v>
      </c>
      <c r="D1000" s="12">
        <v>2018</v>
      </c>
      <c r="E1000" s="16" t="s">
        <v>96</v>
      </c>
      <c r="F1000" s="17" t="s">
        <v>7</v>
      </c>
    </row>
    <row r="1001" spans="1:6" ht="31.5">
      <c r="A1001" s="13" t="s">
        <v>1446</v>
      </c>
      <c r="B1001" s="14" t="s">
        <v>1447</v>
      </c>
      <c r="C1001" s="15">
        <v>1</v>
      </c>
      <c r="D1001" s="12">
        <v>2010</v>
      </c>
      <c r="E1001" s="16" t="s">
        <v>96</v>
      </c>
      <c r="F1001" s="17" t="s">
        <v>7</v>
      </c>
    </row>
    <row r="1002" spans="1:6" ht="31.5">
      <c r="A1002" s="19" t="s">
        <v>1861</v>
      </c>
      <c r="B1002" s="4" t="s">
        <v>1862</v>
      </c>
      <c r="C1002" s="5">
        <v>2</v>
      </c>
      <c r="D1002" s="12">
        <v>2013</v>
      </c>
      <c r="E1002" s="16" t="s">
        <v>96</v>
      </c>
      <c r="F1002" s="17" t="s">
        <v>7</v>
      </c>
    </row>
    <row r="1003" spans="1:6" ht="15.75">
      <c r="A1003" s="9" t="s">
        <v>12</v>
      </c>
      <c r="B1003" s="10" t="s">
        <v>13</v>
      </c>
      <c r="C1003" s="11">
        <v>7</v>
      </c>
      <c r="D1003" s="6">
        <v>2018</v>
      </c>
      <c r="E1003" s="7" t="s">
        <v>14</v>
      </c>
      <c r="F1003" s="8" t="s">
        <v>7</v>
      </c>
    </row>
    <row r="1004" spans="1:6" ht="15.75">
      <c r="A1004" s="3" t="s">
        <v>99</v>
      </c>
      <c r="B1004" s="4" t="s">
        <v>100</v>
      </c>
      <c r="C1004" s="5">
        <v>2</v>
      </c>
      <c r="D1004" s="6">
        <v>2017</v>
      </c>
      <c r="E1004" s="7" t="s">
        <v>14</v>
      </c>
      <c r="F1004" s="8" t="s">
        <v>7</v>
      </c>
    </row>
    <row r="1005" spans="1:6" ht="15.75">
      <c r="A1005" s="9" t="s">
        <v>103</v>
      </c>
      <c r="B1005" s="10" t="s">
        <v>104</v>
      </c>
      <c r="C1005" s="11">
        <v>1</v>
      </c>
      <c r="D1005" s="6">
        <v>2013</v>
      </c>
      <c r="E1005" s="7" t="s">
        <v>14</v>
      </c>
      <c r="F1005" s="8" t="s">
        <v>7</v>
      </c>
    </row>
    <row r="1006" spans="1:6" ht="15.75">
      <c r="A1006" s="9" t="s">
        <v>107</v>
      </c>
      <c r="B1006" s="10" t="s">
        <v>108</v>
      </c>
      <c r="C1006" s="11">
        <v>1</v>
      </c>
      <c r="D1006" s="6">
        <v>2010</v>
      </c>
      <c r="E1006" s="7" t="s">
        <v>14</v>
      </c>
      <c r="F1006" s="8" t="s">
        <v>7</v>
      </c>
    </row>
    <row r="1007" spans="1:6" ht="15.75">
      <c r="A1007" s="9" t="s">
        <v>109</v>
      </c>
      <c r="B1007" s="10" t="s">
        <v>110</v>
      </c>
      <c r="C1007" s="11">
        <v>1</v>
      </c>
      <c r="D1007" s="6">
        <v>2010</v>
      </c>
      <c r="E1007" s="7" t="s">
        <v>14</v>
      </c>
      <c r="F1007" s="8" t="s">
        <v>7</v>
      </c>
    </row>
    <row r="1008" spans="1:6" ht="15.75">
      <c r="A1008" s="22" t="s">
        <v>134</v>
      </c>
      <c r="B1008" s="23" t="s">
        <v>135</v>
      </c>
      <c r="C1008" s="24">
        <v>1</v>
      </c>
      <c r="D1008" s="6">
        <v>2010</v>
      </c>
      <c r="E1008" s="7" t="s">
        <v>14</v>
      </c>
      <c r="F1008" s="8" t="s">
        <v>7</v>
      </c>
    </row>
    <row r="1009" spans="1:6" ht="15.75">
      <c r="A1009" s="22" t="s">
        <v>138</v>
      </c>
      <c r="B1009" s="23" t="s">
        <v>139</v>
      </c>
      <c r="C1009" s="24">
        <v>1</v>
      </c>
      <c r="D1009" s="6">
        <v>2012</v>
      </c>
      <c r="E1009" s="7" t="s">
        <v>14</v>
      </c>
      <c r="F1009" s="8" t="s">
        <v>7</v>
      </c>
    </row>
    <row r="1010" spans="1:6" ht="15.75">
      <c r="A1010" s="9" t="s">
        <v>145</v>
      </c>
      <c r="B1010" s="10" t="s">
        <v>146</v>
      </c>
      <c r="C1010" s="11">
        <v>1</v>
      </c>
      <c r="D1010" s="6">
        <v>2010</v>
      </c>
      <c r="E1010" s="7" t="s">
        <v>14</v>
      </c>
      <c r="F1010" s="8" t="s">
        <v>7</v>
      </c>
    </row>
    <row r="1011" spans="1:6" ht="31.5">
      <c r="A1011" s="22" t="s">
        <v>165</v>
      </c>
      <c r="B1011" s="23" t="s">
        <v>166</v>
      </c>
      <c r="C1011" s="24">
        <v>1</v>
      </c>
      <c r="D1011" s="6">
        <v>2009</v>
      </c>
      <c r="E1011" s="7" t="s">
        <v>14</v>
      </c>
      <c r="F1011" s="8" t="s">
        <v>7</v>
      </c>
    </row>
    <row r="1012" spans="1:6" ht="31.5">
      <c r="A1012" s="22" t="s">
        <v>167</v>
      </c>
      <c r="B1012" s="23" t="s">
        <v>168</v>
      </c>
      <c r="C1012" s="24">
        <v>1</v>
      </c>
      <c r="D1012" s="6">
        <v>2012</v>
      </c>
      <c r="E1012" s="7" t="s">
        <v>14</v>
      </c>
      <c r="F1012" s="8" t="s">
        <v>7</v>
      </c>
    </row>
    <row r="1013" spans="1:6" ht="31.5">
      <c r="A1013" s="9" t="s">
        <v>169</v>
      </c>
      <c r="B1013" s="10" t="s">
        <v>170</v>
      </c>
      <c r="C1013" s="11">
        <v>1</v>
      </c>
      <c r="D1013" s="6">
        <v>2011</v>
      </c>
      <c r="E1013" s="7" t="s">
        <v>14</v>
      </c>
      <c r="F1013" s="8" t="s">
        <v>7</v>
      </c>
    </row>
    <row r="1014" spans="1:6" ht="31.5">
      <c r="A1014" s="9" t="s">
        <v>182</v>
      </c>
      <c r="B1014" s="10" t="s">
        <v>87</v>
      </c>
      <c r="C1014" s="11">
        <v>1</v>
      </c>
      <c r="D1014" s="6">
        <v>2008</v>
      </c>
      <c r="E1014" s="7" t="s">
        <v>14</v>
      </c>
      <c r="F1014" s="8" t="s">
        <v>7</v>
      </c>
    </row>
    <row r="1015" spans="1:6" ht="47.25">
      <c r="A1015" s="9" t="s">
        <v>183</v>
      </c>
      <c r="B1015" s="10" t="s">
        <v>184</v>
      </c>
      <c r="C1015" s="11">
        <v>1</v>
      </c>
      <c r="D1015" s="6">
        <v>2010</v>
      </c>
      <c r="E1015" s="7" t="s">
        <v>14</v>
      </c>
      <c r="F1015" s="8" t="s">
        <v>7</v>
      </c>
    </row>
    <row r="1016" spans="1:6" ht="31.5">
      <c r="A1016" s="9" t="s">
        <v>198</v>
      </c>
      <c r="B1016" s="10" t="s">
        <v>199</v>
      </c>
      <c r="C1016" s="11">
        <v>1</v>
      </c>
      <c r="D1016" s="6">
        <v>2013</v>
      </c>
      <c r="E1016" s="7" t="s">
        <v>14</v>
      </c>
      <c r="F1016" s="8" t="s">
        <v>7</v>
      </c>
    </row>
    <row r="1017" spans="1:6" ht="31.5">
      <c r="A1017" s="9" t="s">
        <v>200</v>
      </c>
      <c r="B1017" s="10" t="s">
        <v>201</v>
      </c>
      <c r="C1017" s="11">
        <v>1</v>
      </c>
      <c r="D1017" s="6">
        <v>2010</v>
      </c>
      <c r="E1017" s="7" t="s">
        <v>14</v>
      </c>
      <c r="F1017" s="8" t="s">
        <v>7</v>
      </c>
    </row>
    <row r="1018" spans="1:6" ht="31.5">
      <c r="A1018" s="9" t="s">
        <v>202</v>
      </c>
      <c r="B1018" s="10" t="s">
        <v>203</v>
      </c>
      <c r="C1018" s="11">
        <v>1</v>
      </c>
      <c r="D1018" s="6">
        <v>2010</v>
      </c>
      <c r="E1018" s="7" t="s">
        <v>14</v>
      </c>
      <c r="F1018" s="8" t="s">
        <v>7</v>
      </c>
    </row>
    <row r="1019" spans="1:6" ht="31.5">
      <c r="A1019" s="9" t="s">
        <v>204</v>
      </c>
      <c r="B1019" s="10" t="s">
        <v>205</v>
      </c>
      <c r="C1019" s="11">
        <v>1</v>
      </c>
      <c r="D1019" s="6">
        <v>2014</v>
      </c>
      <c r="E1019" s="7" t="s">
        <v>14</v>
      </c>
      <c r="F1019" s="8" t="s">
        <v>7</v>
      </c>
    </row>
    <row r="1020" spans="1:6" ht="31.5">
      <c r="A1020" s="19" t="s">
        <v>209</v>
      </c>
      <c r="B1020" s="4" t="s">
        <v>210</v>
      </c>
      <c r="C1020" s="5">
        <v>1</v>
      </c>
      <c r="D1020" s="15">
        <v>2014</v>
      </c>
      <c r="E1020" s="7" t="s">
        <v>14</v>
      </c>
      <c r="F1020" s="8" t="s">
        <v>7</v>
      </c>
    </row>
    <row r="1021" spans="1:6" ht="31.5">
      <c r="A1021" s="9" t="s">
        <v>254</v>
      </c>
      <c r="B1021" s="10" t="s">
        <v>255</v>
      </c>
      <c r="C1021" s="11">
        <v>6</v>
      </c>
      <c r="D1021" s="6">
        <v>2017</v>
      </c>
      <c r="E1021" s="7" t="s">
        <v>14</v>
      </c>
      <c r="F1021" s="8" t="s">
        <v>7</v>
      </c>
    </row>
    <row r="1022" spans="1:6" ht="15.75">
      <c r="A1022" s="19" t="s">
        <v>296</v>
      </c>
      <c r="B1022" s="4" t="s">
        <v>297</v>
      </c>
      <c r="C1022" s="5">
        <v>5</v>
      </c>
      <c r="D1022" s="12">
        <v>2014</v>
      </c>
      <c r="E1022" s="7" t="s">
        <v>14</v>
      </c>
      <c r="F1022" s="8" t="s">
        <v>7</v>
      </c>
    </row>
    <row r="1023" spans="1:6" ht="31.5">
      <c r="A1023" s="9" t="s">
        <v>284</v>
      </c>
      <c r="B1023" s="10" t="s">
        <v>285</v>
      </c>
      <c r="C1023" s="11">
        <v>5</v>
      </c>
      <c r="D1023" s="6">
        <v>2018</v>
      </c>
      <c r="E1023" s="7" t="s">
        <v>14</v>
      </c>
      <c r="F1023" s="8" t="s">
        <v>7</v>
      </c>
    </row>
    <row r="1024" spans="1:6" ht="47.25">
      <c r="A1024" s="9" t="s">
        <v>312</v>
      </c>
      <c r="B1024" s="10" t="s">
        <v>313</v>
      </c>
      <c r="C1024" s="11">
        <v>1</v>
      </c>
      <c r="D1024" s="6">
        <v>2012</v>
      </c>
      <c r="E1024" s="7" t="s">
        <v>14</v>
      </c>
      <c r="F1024" s="8" t="s">
        <v>7</v>
      </c>
    </row>
    <row r="1025" spans="1:6" ht="15.75">
      <c r="A1025" s="9" t="s">
        <v>340</v>
      </c>
      <c r="B1025" s="10" t="s">
        <v>341</v>
      </c>
      <c r="C1025" s="11">
        <v>2</v>
      </c>
      <c r="D1025" s="6">
        <v>2012</v>
      </c>
      <c r="E1025" s="7" t="s">
        <v>14</v>
      </c>
      <c r="F1025" s="8" t="s">
        <v>7</v>
      </c>
    </row>
    <row r="1026" spans="1:6" ht="47.25">
      <c r="A1026" s="9" t="s">
        <v>358</v>
      </c>
      <c r="B1026" s="10" t="s">
        <v>359</v>
      </c>
      <c r="C1026" s="11">
        <v>1</v>
      </c>
      <c r="D1026" s="6">
        <v>2010</v>
      </c>
      <c r="E1026" s="7" t="s">
        <v>14</v>
      </c>
      <c r="F1026" s="8" t="s">
        <v>7</v>
      </c>
    </row>
    <row r="1027" spans="1:6" ht="15.75">
      <c r="A1027" s="9" t="s">
        <v>488</v>
      </c>
      <c r="B1027" s="10" t="s">
        <v>489</v>
      </c>
      <c r="C1027" s="11">
        <v>1</v>
      </c>
      <c r="D1027" s="6">
        <v>2013</v>
      </c>
      <c r="E1027" s="7" t="s">
        <v>14</v>
      </c>
      <c r="F1027" s="8" t="s">
        <v>7</v>
      </c>
    </row>
    <row r="1028" spans="1:6" ht="31.5">
      <c r="A1028" s="19" t="s">
        <v>486</v>
      </c>
      <c r="B1028" s="4" t="s">
        <v>487</v>
      </c>
      <c r="C1028" s="5">
        <v>5</v>
      </c>
      <c r="D1028" s="12">
        <v>2014</v>
      </c>
      <c r="E1028" s="7" t="s">
        <v>14</v>
      </c>
      <c r="F1028" s="8" t="s">
        <v>7</v>
      </c>
    </row>
    <row r="1029" spans="1:6" ht="31.5">
      <c r="A1029" s="9" t="s">
        <v>518</v>
      </c>
      <c r="B1029" s="10" t="s">
        <v>519</v>
      </c>
      <c r="C1029" s="11">
        <v>2</v>
      </c>
      <c r="D1029" s="6">
        <v>2009</v>
      </c>
      <c r="E1029" s="7" t="s">
        <v>14</v>
      </c>
      <c r="F1029" s="8" t="s">
        <v>7</v>
      </c>
    </row>
    <row r="1030" spans="1:6" ht="31.5">
      <c r="A1030" s="16" t="s">
        <v>529</v>
      </c>
      <c r="B1030" s="14" t="s">
        <v>530</v>
      </c>
      <c r="C1030" s="12">
        <v>6</v>
      </c>
      <c r="D1030" s="6">
        <v>2014</v>
      </c>
      <c r="E1030" s="7" t="s">
        <v>14</v>
      </c>
      <c r="F1030" s="8" t="s">
        <v>7</v>
      </c>
    </row>
    <row r="1031" spans="1:6" ht="31.5">
      <c r="A1031" s="19" t="s">
        <v>538</v>
      </c>
      <c r="B1031" s="4" t="s">
        <v>539</v>
      </c>
      <c r="C1031" s="5">
        <v>5</v>
      </c>
      <c r="D1031" s="12">
        <v>2014</v>
      </c>
      <c r="E1031" s="7" t="s">
        <v>14</v>
      </c>
      <c r="F1031" s="8" t="s">
        <v>7</v>
      </c>
    </row>
    <row r="1032" spans="1:6" ht="15.75">
      <c r="A1032" s="19" t="s">
        <v>584</v>
      </c>
      <c r="B1032" s="4" t="s">
        <v>585</v>
      </c>
      <c r="C1032" s="12">
        <v>12</v>
      </c>
      <c r="D1032" s="12">
        <v>2017</v>
      </c>
      <c r="E1032" s="7" t="s">
        <v>14</v>
      </c>
      <c r="F1032" s="8" t="s">
        <v>7</v>
      </c>
    </row>
    <row r="1033" spans="1:6" ht="31.5">
      <c r="A1033" s="13" t="s">
        <v>586</v>
      </c>
      <c r="B1033" s="10" t="s">
        <v>471</v>
      </c>
      <c r="C1033" s="11">
        <v>1</v>
      </c>
      <c r="D1033" s="6">
        <v>2012</v>
      </c>
      <c r="E1033" s="7" t="s">
        <v>14</v>
      </c>
      <c r="F1033" s="8" t="s">
        <v>7</v>
      </c>
    </row>
    <row r="1034" spans="1:6" ht="31.5">
      <c r="A1034" s="19" t="s">
        <v>591</v>
      </c>
      <c r="B1034" s="4" t="s">
        <v>592</v>
      </c>
      <c r="C1034" s="5">
        <v>5</v>
      </c>
      <c r="D1034" s="12">
        <v>2014</v>
      </c>
      <c r="E1034" s="7" t="s">
        <v>14</v>
      </c>
      <c r="F1034" s="8" t="s">
        <v>7</v>
      </c>
    </row>
    <row r="1035" spans="1:6" ht="15.75">
      <c r="A1035" s="19" t="s">
        <v>716</v>
      </c>
      <c r="B1035" s="4" t="s">
        <v>717</v>
      </c>
      <c r="C1035" s="5">
        <v>5</v>
      </c>
      <c r="D1035" s="12">
        <v>2014</v>
      </c>
      <c r="E1035" s="7" t="s">
        <v>14</v>
      </c>
      <c r="F1035" s="8" t="s">
        <v>7</v>
      </c>
    </row>
    <row r="1036" spans="1:6" ht="15.75">
      <c r="A1036" s="9" t="s">
        <v>728</v>
      </c>
      <c r="B1036" s="10" t="s">
        <v>729</v>
      </c>
      <c r="C1036" s="11">
        <v>4</v>
      </c>
      <c r="D1036" s="6">
        <v>2011</v>
      </c>
      <c r="E1036" s="7" t="s">
        <v>14</v>
      </c>
      <c r="F1036" s="8" t="s">
        <v>7</v>
      </c>
    </row>
    <row r="1037" spans="1:6" ht="15.75">
      <c r="A1037" s="3" t="s">
        <v>756</v>
      </c>
      <c r="B1037" s="20" t="s">
        <v>757</v>
      </c>
      <c r="C1037" s="15">
        <v>5</v>
      </c>
      <c r="D1037" s="6">
        <v>2014</v>
      </c>
      <c r="E1037" s="7" t="s">
        <v>14</v>
      </c>
      <c r="F1037" s="8" t="s">
        <v>7</v>
      </c>
    </row>
    <row r="1038" spans="1:6" ht="15.75">
      <c r="A1038" s="3" t="s">
        <v>758</v>
      </c>
      <c r="B1038" s="20" t="s">
        <v>759</v>
      </c>
      <c r="C1038" s="15">
        <v>1</v>
      </c>
      <c r="D1038" s="6">
        <v>2016</v>
      </c>
      <c r="E1038" s="7" t="s">
        <v>14</v>
      </c>
      <c r="F1038" s="8" t="s">
        <v>7</v>
      </c>
    </row>
    <row r="1039" spans="1:6" ht="31.5">
      <c r="A1039" s="13" t="s">
        <v>762</v>
      </c>
      <c r="B1039" s="14" t="s">
        <v>763</v>
      </c>
      <c r="C1039" s="15">
        <v>1</v>
      </c>
      <c r="D1039" s="12">
        <v>2009</v>
      </c>
      <c r="E1039" s="16" t="s">
        <v>14</v>
      </c>
      <c r="F1039" s="17" t="s">
        <v>7</v>
      </c>
    </row>
    <row r="1040" spans="1:6" ht="15.75">
      <c r="A1040" s="19" t="s">
        <v>977</v>
      </c>
      <c r="B1040" s="4" t="s">
        <v>978</v>
      </c>
      <c r="C1040" s="5">
        <v>5</v>
      </c>
      <c r="D1040" s="12">
        <v>2014</v>
      </c>
      <c r="E1040" s="7" t="s">
        <v>14</v>
      </c>
      <c r="F1040" s="8" t="s">
        <v>7</v>
      </c>
    </row>
    <row r="1041" spans="1:6" ht="31.5">
      <c r="A1041" s="13" t="s">
        <v>1001</v>
      </c>
      <c r="B1041" s="14" t="s">
        <v>1002</v>
      </c>
      <c r="C1041" s="15">
        <v>3</v>
      </c>
      <c r="D1041" s="12">
        <v>2009</v>
      </c>
      <c r="E1041" s="16" t="s">
        <v>14</v>
      </c>
      <c r="F1041" s="17" t="s">
        <v>7</v>
      </c>
    </row>
    <row r="1042" spans="1:6" ht="31.5">
      <c r="A1042" s="19" t="s">
        <v>1104</v>
      </c>
      <c r="B1042" s="4" t="s">
        <v>1105</v>
      </c>
      <c r="C1042" s="12">
        <v>7</v>
      </c>
      <c r="D1042" s="12">
        <v>2014</v>
      </c>
      <c r="E1042" s="16" t="s">
        <v>14</v>
      </c>
      <c r="F1042" s="17" t="s">
        <v>7</v>
      </c>
    </row>
    <row r="1043" spans="1:6" ht="15.75">
      <c r="A1043" s="13" t="s">
        <v>1106</v>
      </c>
      <c r="B1043" s="14" t="s">
        <v>1107</v>
      </c>
      <c r="C1043" s="15">
        <v>4</v>
      </c>
      <c r="D1043" s="12">
        <v>2013</v>
      </c>
      <c r="E1043" s="16" t="s">
        <v>14</v>
      </c>
      <c r="F1043" s="17" t="s">
        <v>7</v>
      </c>
    </row>
    <row r="1044" spans="1:6" ht="15.75">
      <c r="A1044" s="13" t="s">
        <v>1108</v>
      </c>
      <c r="B1044" s="4" t="s">
        <v>1109</v>
      </c>
      <c r="C1044" s="15">
        <v>6</v>
      </c>
      <c r="D1044" s="12">
        <v>2013</v>
      </c>
      <c r="E1044" s="16" t="s">
        <v>14</v>
      </c>
      <c r="F1044" s="17" t="s">
        <v>7</v>
      </c>
    </row>
    <row r="1045" spans="1:6" ht="15.75">
      <c r="A1045" s="19" t="s">
        <v>1421</v>
      </c>
      <c r="B1045" s="4" t="s">
        <v>1422</v>
      </c>
      <c r="C1045" s="5">
        <v>5</v>
      </c>
      <c r="D1045" s="12">
        <v>2014</v>
      </c>
      <c r="E1045" s="16" t="s">
        <v>14</v>
      </c>
      <c r="F1045" s="17" t="s">
        <v>7</v>
      </c>
    </row>
    <row r="1046" spans="1:6" ht="15.75">
      <c r="A1046" s="13" t="s">
        <v>1500</v>
      </c>
      <c r="B1046" s="14" t="s">
        <v>1501</v>
      </c>
      <c r="C1046" s="15">
        <v>3</v>
      </c>
      <c r="D1046" s="12">
        <v>2009</v>
      </c>
      <c r="E1046" s="16" t="s">
        <v>14</v>
      </c>
      <c r="F1046" s="17" t="s">
        <v>7</v>
      </c>
    </row>
    <row r="1047" spans="1:6" ht="31.5">
      <c r="A1047" s="13" t="s">
        <v>1514</v>
      </c>
      <c r="B1047" s="14" t="s">
        <v>1515</v>
      </c>
      <c r="C1047" s="15">
        <v>3</v>
      </c>
      <c r="D1047" s="12">
        <v>2008</v>
      </c>
      <c r="E1047" s="16" t="s">
        <v>14</v>
      </c>
      <c r="F1047" s="17" t="s">
        <v>7</v>
      </c>
    </row>
    <row r="1048" spans="1:6" ht="15.75">
      <c r="A1048" s="13" t="s">
        <v>1539</v>
      </c>
      <c r="B1048" s="14" t="s">
        <v>1540</v>
      </c>
      <c r="C1048" s="15">
        <v>7</v>
      </c>
      <c r="D1048" s="12">
        <v>2012</v>
      </c>
      <c r="E1048" s="16" t="s">
        <v>14</v>
      </c>
      <c r="F1048" s="17" t="s">
        <v>7</v>
      </c>
    </row>
    <row r="1049" spans="1:6" ht="31.5">
      <c r="A1049" s="13" t="s">
        <v>1617</v>
      </c>
      <c r="B1049" s="14" t="s">
        <v>1618</v>
      </c>
      <c r="C1049" s="15">
        <v>1</v>
      </c>
      <c r="D1049" s="12">
        <v>2009</v>
      </c>
      <c r="E1049" s="16" t="s">
        <v>14</v>
      </c>
      <c r="F1049" s="17" t="s">
        <v>7</v>
      </c>
    </row>
    <row r="1050" spans="1:6" ht="15.75">
      <c r="A1050" s="16" t="s">
        <v>1673</v>
      </c>
      <c r="B1050" s="14" t="s">
        <v>978</v>
      </c>
      <c r="C1050" s="15">
        <v>6</v>
      </c>
      <c r="D1050" s="12">
        <v>2012</v>
      </c>
      <c r="E1050" s="16" t="s">
        <v>14</v>
      </c>
      <c r="F1050" s="17" t="s">
        <v>7</v>
      </c>
    </row>
    <row r="1051" spans="1:6" ht="15.75">
      <c r="A1051" s="13" t="s">
        <v>1752</v>
      </c>
      <c r="B1051" s="14" t="s">
        <v>1753</v>
      </c>
      <c r="C1051" s="15">
        <v>3</v>
      </c>
      <c r="D1051" s="12">
        <v>2016</v>
      </c>
      <c r="E1051" s="16" t="s">
        <v>14</v>
      </c>
      <c r="F1051" s="17" t="s">
        <v>7</v>
      </c>
    </row>
    <row r="1052" spans="1:6" ht="15.75">
      <c r="A1052" s="13" t="s">
        <v>1774</v>
      </c>
      <c r="B1052" s="14" t="s">
        <v>1775</v>
      </c>
      <c r="C1052" s="15">
        <v>8</v>
      </c>
      <c r="D1052" s="12">
        <v>2014</v>
      </c>
      <c r="E1052" s="16" t="s">
        <v>14</v>
      </c>
      <c r="F1052" s="17" t="s">
        <v>7</v>
      </c>
    </row>
    <row r="1053" spans="1:6" ht="31.5">
      <c r="A1053" s="25" t="s">
        <v>1780</v>
      </c>
      <c r="B1053" s="4" t="s">
        <v>110</v>
      </c>
      <c r="C1053" s="26">
        <v>9</v>
      </c>
      <c r="D1053" s="12">
        <v>2016</v>
      </c>
      <c r="E1053" s="16" t="s">
        <v>14</v>
      </c>
      <c r="F1053" s="17" t="s">
        <v>7</v>
      </c>
    </row>
    <row r="1054" spans="1:6" ht="15.75">
      <c r="A1054" s="13" t="s">
        <v>1781</v>
      </c>
      <c r="B1054" s="14" t="s">
        <v>146</v>
      </c>
      <c r="C1054" s="15">
        <v>20</v>
      </c>
      <c r="D1054" s="12">
        <v>2017</v>
      </c>
      <c r="E1054" s="16" t="s">
        <v>14</v>
      </c>
      <c r="F1054" s="17" t="s">
        <v>7</v>
      </c>
    </row>
    <row r="1055" spans="1:6" ht="31.5">
      <c r="A1055" s="13" t="s">
        <v>1798</v>
      </c>
      <c r="B1055" s="14" t="s">
        <v>1799</v>
      </c>
      <c r="C1055" s="15">
        <v>7</v>
      </c>
      <c r="D1055" s="12">
        <v>2013</v>
      </c>
      <c r="E1055" s="16" t="s">
        <v>14</v>
      </c>
      <c r="F1055" s="17" t="s">
        <v>7</v>
      </c>
    </row>
    <row r="1056" spans="1:6" ht="15.75">
      <c r="A1056" s="19" t="s">
        <v>1955</v>
      </c>
      <c r="B1056" s="4" t="s">
        <v>1956</v>
      </c>
      <c r="C1056" s="5">
        <v>5</v>
      </c>
      <c r="D1056" s="12">
        <v>2014</v>
      </c>
      <c r="E1056" s="16" t="s">
        <v>14</v>
      </c>
      <c r="F1056" s="17" t="s">
        <v>7</v>
      </c>
    </row>
    <row r="1057" spans="1:6" ht="15.75">
      <c r="A1057" s="19" t="s">
        <v>1957</v>
      </c>
      <c r="B1057" s="4" t="s">
        <v>1958</v>
      </c>
      <c r="C1057" s="5">
        <v>3</v>
      </c>
      <c r="D1057" s="12">
        <v>2015</v>
      </c>
      <c r="E1057" s="16" t="s">
        <v>14</v>
      </c>
      <c r="F1057" s="17" t="s">
        <v>7</v>
      </c>
    </row>
    <row r="1058" spans="1:6" ht="15.75">
      <c r="A1058" s="19" t="s">
        <v>2002</v>
      </c>
      <c r="B1058" s="4" t="s">
        <v>2003</v>
      </c>
      <c r="C1058" s="5">
        <v>5</v>
      </c>
      <c r="D1058" s="12">
        <v>2014</v>
      </c>
      <c r="E1058" s="16" t="s">
        <v>14</v>
      </c>
      <c r="F1058" s="17" t="s">
        <v>7</v>
      </c>
    </row>
    <row r="1059" spans="1:6" ht="31.5">
      <c r="A1059" s="19" t="s">
        <v>2004</v>
      </c>
      <c r="B1059" s="4" t="s">
        <v>729</v>
      </c>
      <c r="C1059" s="5">
        <v>8</v>
      </c>
      <c r="D1059" s="12">
        <v>2013</v>
      </c>
      <c r="E1059" s="16" t="s">
        <v>14</v>
      </c>
      <c r="F1059" s="17" t="s">
        <v>7</v>
      </c>
    </row>
    <row r="1060" spans="1:6" ht="31.5">
      <c r="A1060" s="19" t="s">
        <v>2009</v>
      </c>
      <c r="B1060" s="4" t="s">
        <v>166</v>
      </c>
      <c r="C1060" s="5">
        <v>1</v>
      </c>
      <c r="D1060" s="12">
        <v>2013</v>
      </c>
      <c r="E1060" s="16" t="s">
        <v>14</v>
      </c>
      <c r="F1060" s="17" t="s">
        <v>7</v>
      </c>
    </row>
    <row r="1061" spans="1:6" ht="31.5">
      <c r="A1061" s="19" t="s">
        <v>2013</v>
      </c>
      <c r="B1061" s="4" t="s">
        <v>2014</v>
      </c>
      <c r="C1061" s="5">
        <v>1</v>
      </c>
      <c r="D1061" s="12">
        <v>2011</v>
      </c>
      <c r="E1061" s="16" t="s">
        <v>14</v>
      </c>
      <c r="F1061" s="17" t="s">
        <v>7</v>
      </c>
    </row>
    <row r="1062" spans="1:6" ht="31.5">
      <c r="A1062" s="9" t="s">
        <v>160</v>
      </c>
      <c r="B1062" s="10" t="s">
        <v>161</v>
      </c>
      <c r="C1062" s="11">
        <v>3</v>
      </c>
      <c r="D1062" s="6">
        <v>2017</v>
      </c>
      <c r="E1062" s="7" t="s">
        <v>162</v>
      </c>
      <c r="F1062" s="8" t="s">
        <v>7</v>
      </c>
    </row>
    <row r="1063" spans="1:6" ht="15.75">
      <c r="A1063" s="9" t="s">
        <v>322</v>
      </c>
      <c r="B1063" s="10" t="s">
        <v>323</v>
      </c>
      <c r="C1063" s="11">
        <v>11</v>
      </c>
      <c r="D1063" s="6">
        <v>2016</v>
      </c>
      <c r="E1063" s="7" t="s">
        <v>162</v>
      </c>
      <c r="F1063" s="8" t="s">
        <v>7</v>
      </c>
    </row>
    <row r="1064" spans="1:6" ht="15.75">
      <c r="A1064" s="9" t="s">
        <v>504</v>
      </c>
      <c r="B1064" s="10" t="s">
        <v>505</v>
      </c>
      <c r="C1064" s="11">
        <v>5</v>
      </c>
      <c r="D1064" s="6">
        <v>2018</v>
      </c>
      <c r="E1064" s="7" t="s">
        <v>162</v>
      </c>
      <c r="F1064" s="8" t="s">
        <v>7</v>
      </c>
    </row>
    <row r="1065" spans="1:6" ht="31.5">
      <c r="A1065" s="9" t="s">
        <v>722</v>
      </c>
      <c r="B1065" s="10" t="s">
        <v>723</v>
      </c>
      <c r="C1065" s="11">
        <v>1</v>
      </c>
      <c r="D1065" s="6">
        <v>2016</v>
      </c>
      <c r="E1065" s="7" t="s">
        <v>162</v>
      </c>
      <c r="F1065" s="8" t="s">
        <v>7</v>
      </c>
    </row>
    <row r="1066" spans="1:6" ht="31.5">
      <c r="A1066" s="9" t="s">
        <v>724</v>
      </c>
      <c r="B1066" s="10" t="s">
        <v>723</v>
      </c>
      <c r="C1066" s="11">
        <v>1</v>
      </c>
      <c r="D1066" s="6">
        <v>2016</v>
      </c>
      <c r="E1066" s="7" t="s">
        <v>162</v>
      </c>
      <c r="F1066" s="8" t="s">
        <v>7</v>
      </c>
    </row>
    <row r="1067" spans="1:6" ht="31.5">
      <c r="A1067" s="9" t="s">
        <v>725</v>
      </c>
      <c r="B1067" s="10" t="s">
        <v>723</v>
      </c>
      <c r="C1067" s="11">
        <v>1</v>
      </c>
      <c r="D1067" s="6">
        <v>2016</v>
      </c>
      <c r="E1067" s="7" t="s">
        <v>162</v>
      </c>
      <c r="F1067" s="8" t="s">
        <v>7</v>
      </c>
    </row>
    <row r="1068" spans="1:6" ht="15.75">
      <c r="A1068" s="9" t="s">
        <v>800</v>
      </c>
      <c r="B1068" s="10" t="s">
        <v>801</v>
      </c>
      <c r="C1068" s="11">
        <v>3</v>
      </c>
      <c r="D1068" s="6">
        <v>2008</v>
      </c>
      <c r="E1068" s="7" t="s">
        <v>162</v>
      </c>
      <c r="F1068" s="8" t="s">
        <v>7</v>
      </c>
    </row>
    <row r="1069" spans="1:6" ht="31.5">
      <c r="A1069" s="9" t="s">
        <v>991</v>
      </c>
      <c r="B1069" s="10" t="s">
        <v>992</v>
      </c>
      <c r="C1069" s="11">
        <v>2</v>
      </c>
      <c r="D1069" s="6">
        <v>2009</v>
      </c>
      <c r="E1069" s="7" t="s">
        <v>162</v>
      </c>
      <c r="F1069" s="8" t="s">
        <v>7</v>
      </c>
    </row>
    <row r="1070" spans="1:6" ht="15.75">
      <c r="A1070" s="9" t="s">
        <v>993</v>
      </c>
      <c r="B1070" s="10" t="s">
        <v>994</v>
      </c>
      <c r="C1070" s="11">
        <v>4</v>
      </c>
      <c r="D1070" s="6">
        <v>2018</v>
      </c>
      <c r="E1070" s="7" t="s">
        <v>162</v>
      </c>
      <c r="F1070" s="8" t="s">
        <v>7</v>
      </c>
    </row>
    <row r="1071" spans="1:6" ht="15.75">
      <c r="A1071" s="13" t="s">
        <v>995</v>
      </c>
      <c r="B1071" s="14" t="s">
        <v>996</v>
      </c>
      <c r="C1071" s="15">
        <v>2</v>
      </c>
      <c r="D1071" s="6">
        <v>2012</v>
      </c>
      <c r="E1071" s="7" t="s">
        <v>162</v>
      </c>
      <c r="F1071" s="8" t="s">
        <v>7</v>
      </c>
    </row>
    <row r="1072" spans="1:6" ht="31.5">
      <c r="A1072" s="13" t="s">
        <v>1135</v>
      </c>
      <c r="B1072" s="4" t="s">
        <v>1136</v>
      </c>
      <c r="C1072" s="15">
        <v>1</v>
      </c>
      <c r="D1072" s="12">
        <v>2018</v>
      </c>
      <c r="E1072" s="16" t="s">
        <v>162</v>
      </c>
      <c r="F1072" s="17" t="s">
        <v>7</v>
      </c>
    </row>
    <row r="1073" spans="1:6" ht="15.75">
      <c r="A1073" s="13" t="s">
        <v>1541</v>
      </c>
      <c r="B1073" s="14" t="s">
        <v>1542</v>
      </c>
      <c r="C1073" s="15">
        <v>2</v>
      </c>
      <c r="D1073" s="12">
        <v>2010</v>
      </c>
      <c r="E1073" s="16" t="s">
        <v>162</v>
      </c>
      <c r="F1073" s="17" t="s">
        <v>7</v>
      </c>
    </row>
    <row r="1074" spans="1:6" ht="15.75">
      <c r="A1074" s="19" t="s">
        <v>1545</v>
      </c>
      <c r="B1074" s="4" t="s">
        <v>1546</v>
      </c>
      <c r="C1074" s="5">
        <v>2</v>
      </c>
      <c r="D1074" s="15">
        <v>2014</v>
      </c>
      <c r="E1074" s="16" t="s">
        <v>162</v>
      </c>
      <c r="F1074" s="17" t="s">
        <v>7</v>
      </c>
    </row>
    <row r="1075" spans="1:6" ht="31.5">
      <c r="A1075" s="16" t="s">
        <v>1549</v>
      </c>
      <c r="B1075" s="4" t="s">
        <v>723</v>
      </c>
      <c r="C1075" s="5">
        <v>1</v>
      </c>
      <c r="D1075" s="12">
        <v>2016</v>
      </c>
      <c r="E1075" s="16" t="s">
        <v>162</v>
      </c>
      <c r="F1075" s="17" t="s">
        <v>7</v>
      </c>
    </row>
    <row r="1076" spans="1:6" ht="15.75">
      <c r="A1076" s="13" t="s">
        <v>1746</v>
      </c>
      <c r="B1076" s="14" t="s">
        <v>723</v>
      </c>
      <c r="C1076" s="15">
        <v>1</v>
      </c>
      <c r="D1076" s="12">
        <v>2016</v>
      </c>
      <c r="E1076" s="16" t="s">
        <v>162</v>
      </c>
      <c r="F1076" s="17" t="s">
        <v>7</v>
      </c>
    </row>
  </sheetData>
  <sheetProtection/>
  <autoFilter ref="A1:F1076"/>
  <conditionalFormatting sqref="C413:C463 C224:C228 C752:C770 C662:C663 C1010:C1012 C644:C646 C918:C920 C772:C780 C563:C578 C923:C931 C102:C118 C177:C214 C230:C256 C587:C590 C377:C406 C265:C300 C146:C175 C782:C793 C945:C1008 C305:C374 C834:C899 C494:C514 C910:C914 C681:C682 C608 C598:C601 C409:C411 C941:C943 C938:C939 C685:C686 C905 C518:C554 C916 C490:C492 C302:C303 C933:C936 C695:C749 C557:C561 C258:C263 C610:C641 C688:C693 C648:C660 C795:C832 C216:C222 C57:C98 C122:C144 C2:C53 C580:C585 C665:C679 C465:C488 C603:C606">
    <cfRule type="containsText" priority="222" dxfId="4" operator="containsText" stopIfTrue="1" text="Not in XOCS">
      <formula>NOT(ISERROR(SEARCH("Not in XOCS",C2)))</formula>
    </cfRule>
    <cfRule type="cellIs" priority="223" dxfId="4" operator="equal" stopIfTrue="1">
      <formula>"""Not in XOCS"""</formula>
    </cfRule>
    <cfRule type="cellIs" priority="224" dxfId="4" operator="equal" stopIfTrue="1">
      <formula>#N/A</formula>
    </cfRule>
  </conditionalFormatting>
  <conditionalFormatting sqref="C264">
    <cfRule type="duplicateValues" priority="87" dxfId="4">
      <formula>AND(COUNTIF($C$264:$C$264,C264)&gt;1,NOT(ISBLANK(C264)))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2018-03-12T14:35:36Z</dcterms:created>
  <dcterms:modified xsi:type="dcterms:W3CDTF">2018-03-16T05:09:35Z</dcterms:modified>
  <cp:category/>
  <cp:version/>
  <cp:contentType/>
  <cp:contentStatus/>
</cp:coreProperties>
</file>